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20" windowWidth="15480" windowHeight="11505"/>
  </bookViews>
  <sheets>
    <sheet name="Реестр муниципальных услуг" sheetId="1" r:id="rId1"/>
    <sheet name="Перечень МО" sheetId="4" r:id="rId2"/>
  </sheets>
  <calcPr calcId="114210"/>
</workbook>
</file>

<file path=xl/calcChain.xml><?xml version="1.0" encoding="utf-8"?>
<calcChain xmlns="http://schemas.openxmlformats.org/spreadsheetml/2006/main">
  <c r="D20" i="1"/>
</calcChain>
</file>

<file path=xl/sharedStrings.xml><?xml version="1.0" encoding="utf-8"?>
<sst xmlns="http://schemas.openxmlformats.org/spreadsheetml/2006/main" count="695" uniqueCount="557">
  <si>
    <t>"+"                                                                                        Постановление администрации Аршанского сельского поселения № 12-ПГ от 15 марта 2013 года "Об утверждении административного регламента предоставления муниципальной услуги "Осуществление первичного воинского учета"</t>
  </si>
  <si>
    <t>"+"                                                                                     Постановление администрации Аршанского сельского поселения № 13-ПГ от 15 марта 2013 года "Об утверждении административного регламента предоставления муниципальной услуги "Совершение нотариальных действий"</t>
  </si>
  <si>
    <t>"+"                                                                                               Постановление администрации Аршанского сельского поселения № 14-ПГ от 15 марта 2013 года "Об утверждении административного регламента предоставления муниципальной услуги "Рассмотрение обращений граджан"</t>
  </si>
  <si>
    <t>"+"                                                     Постановление администрации Аршанского сельского поселения № 18-ПГ от 11 июля 2014 года "О внесении изменений административный регламент предоставления муниципальной услуги "Осуществление первичного воинского учета"</t>
  </si>
  <si>
    <t>"+"                                                       Постановление администрации Аршанского сельского поселения № 20-ПГ от 11 июля 2014 года "О внесении изменений административный регламент предоставления муниципальной услуги "Рассмотрение обращений граджан"</t>
  </si>
  <si>
    <t>№ п/п</t>
  </si>
  <si>
    <r>
      <rPr>
        <sz val="10"/>
        <color indexed="8"/>
        <rFont val="Calibri"/>
        <family val="2"/>
        <charset val="204"/>
      </rPr>
      <t>472 муниципальных образования: 
363 сельских, 67 городских поселений, 9 городских округов и 33 муниципальных района</t>
    </r>
    <r>
      <rPr>
        <sz val="14"/>
        <color indexed="8"/>
        <rFont val="Calibri"/>
        <family val="2"/>
        <charset val="204"/>
      </rPr>
      <t xml:space="preserve"> </t>
    </r>
  </si>
  <si>
    <t>Наименование муниципальныго образования</t>
  </si>
  <si>
    <t>г. Иркутск</t>
  </si>
  <si>
    <t>г. Братск</t>
  </si>
  <si>
    <t>г. Зима</t>
  </si>
  <si>
    <t>г. Свирск</t>
  </si>
  <si>
    <t>г. Тулун</t>
  </si>
  <si>
    <t>г. Усолье-Сибирскоe</t>
  </si>
  <si>
    <t>г. Усть-Илимск</t>
  </si>
  <si>
    <t>г. Черемхово</t>
  </si>
  <si>
    <t xml:space="preserve">Ангарский р-н </t>
  </si>
  <si>
    <t>Ангарское гор.пос.</t>
  </si>
  <si>
    <t>Мегетское гор.пос.</t>
  </si>
  <si>
    <t>Одинское сел.пос.</t>
  </si>
  <si>
    <t>Савватеевское сел.пос.</t>
  </si>
  <si>
    <t xml:space="preserve">Балаганский р-н </t>
  </si>
  <si>
    <t>Балаганское гор.пос.</t>
  </si>
  <si>
    <t>Биритское сел.пос.</t>
  </si>
  <si>
    <t>Заславское сел.пос.</t>
  </si>
  <si>
    <t>Коноваловское сел.пос.</t>
  </si>
  <si>
    <t>Кумарейское сел.пос.</t>
  </si>
  <si>
    <t>Тарнопольское сел.пос.</t>
  </si>
  <si>
    <t>Шарагайское сел.пос.</t>
  </si>
  <si>
    <t xml:space="preserve">Бодайбинский р-н </t>
  </si>
  <si>
    <t>Артемовское гор.пос.</t>
  </si>
  <si>
    <t>Балахнинское гор.пос.</t>
  </si>
  <si>
    <t>Бодайбинское гор.пос.</t>
  </si>
  <si>
    <t>Жуинское сел.пос.</t>
  </si>
  <si>
    <t>Кропоткинское гор.пос.</t>
  </si>
  <si>
    <t>Мамаканское гор.пос.</t>
  </si>
  <si>
    <t xml:space="preserve">Братский р-н </t>
  </si>
  <si>
    <t>Большеокинское сел.пос.</t>
  </si>
  <si>
    <t>Вихоревское гор.пос.</t>
  </si>
  <si>
    <t>Добчурское сел.пос.</t>
  </si>
  <si>
    <t>Зябинское сел.пос.</t>
  </si>
  <si>
    <t>Илирское сел.пос.</t>
  </si>
  <si>
    <t>Калтукское сел.пос.</t>
  </si>
  <si>
    <t>Карахунское сел.пос.</t>
  </si>
  <si>
    <t>Кежемское сел.пос.</t>
  </si>
  <si>
    <t>Ключи-Булакское сел.пос.</t>
  </si>
  <si>
    <t>Кобинское сел.пос.</t>
  </si>
  <si>
    <t>Кобляковское сел.пос.</t>
  </si>
  <si>
    <t>Куватское сел.пос.</t>
  </si>
  <si>
    <t>Кузнецовское сел.пос.</t>
  </si>
  <si>
    <t>Наратайское сел.пос.</t>
  </si>
  <si>
    <t>Озернинское сел.пос.</t>
  </si>
  <si>
    <t>Покоснинское сел.пос.</t>
  </si>
  <si>
    <t>Прибойнинское сел.пос.</t>
  </si>
  <si>
    <t>Прибрежнинское сел.пос.</t>
  </si>
  <si>
    <t>Тангуйское сел.пос.</t>
  </si>
  <si>
    <t>Тарминское сел.пос.</t>
  </si>
  <si>
    <t>Турманское сел.пос.</t>
  </si>
  <si>
    <t>Тынкобьское сел.пос.</t>
  </si>
  <si>
    <t>Тэмьское сел.пос.</t>
  </si>
  <si>
    <t>Харанжинское сел.пос.</t>
  </si>
  <si>
    <t>Шумиловское сел.пос.</t>
  </si>
  <si>
    <t xml:space="preserve">Жигаловский р-н </t>
  </si>
  <si>
    <t>Дальне-Закорское сел.пос.</t>
  </si>
  <si>
    <t>Жигаловское гор.пос.</t>
  </si>
  <si>
    <t>Знаменское сел.пос.</t>
  </si>
  <si>
    <t>Лукиновское сел.пос.</t>
  </si>
  <si>
    <t>Петровское сел.пос.</t>
  </si>
  <si>
    <t>Рудовское сел.пос.</t>
  </si>
  <si>
    <t>Тимошинское сел.пос.</t>
  </si>
  <si>
    <t>Тутурское сел.пос.</t>
  </si>
  <si>
    <t>Усть-Илгинское сел.пос.</t>
  </si>
  <si>
    <t>Чиканское сел.пос.</t>
  </si>
  <si>
    <t xml:space="preserve">Заларинский р-н </t>
  </si>
  <si>
    <t xml:space="preserve">Бабагайское сел.пос. </t>
  </si>
  <si>
    <t>Бажирское сел.пос.</t>
  </si>
  <si>
    <t>Веренское сел.пос.</t>
  </si>
  <si>
    <t>Владимирское сел.пос.</t>
  </si>
  <si>
    <t>Заларинское гор.пос.</t>
  </si>
  <si>
    <t>Моисеевское сел.пос.</t>
  </si>
  <si>
    <t>Мойганское сел.пос.</t>
  </si>
  <si>
    <t>Новочеремховское сел.пос.</t>
  </si>
  <si>
    <t>Семеновское сел.пос.</t>
  </si>
  <si>
    <t>Троицкое сел.пос.</t>
  </si>
  <si>
    <t>Тыретьское гор.пос.</t>
  </si>
  <si>
    <t>Ханжиновское сел.пос.</t>
  </si>
  <si>
    <t>Холмогойское сел.пос.</t>
  </si>
  <si>
    <t>Хор-Тагнинское сел.пос.</t>
  </si>
  <si>
    <t>Черемшанское сел.пос.</t>
  </si>
  <si>
    <t xml:space="preserve">Зиминский р-н </t>
  </si>
  <si>
    <t>Батаминское сел.пос.</t>
  </si>
  <si>
    <t>Буринское сел.пос.</t>
  </si>
  <si>
    <t>Зулумайское сел.пос.</t>
  </si>
  <si>
    <t>Кимильтейское сел.пос.</t>
  </si>
  <si>
    <t>Масляногорское сел.пос.</t>
  </si>
  <si>
    <t>Новолетниковское сел.пос.</t>
  </si>
  <si>
    <t>Покровское сел.пос.</t>
  </si>
  <si>
    <t>Услонское сел.пос.</t>
  </si>
  <si>
    <t>Ухтуйское сел.пос.</t>
  </si>
  <si>
    <t>Филипповское  сел.пос.</t>
  </si>
  <si>
    <t>Хазанское сел.пос.</t>
  </si>
  <si>
    <t>Харайгунское сел.пос.</t>
  </si>
  <si>
    <t>Иркутский р-н</t>
  </si>
  <si>
    <t>Большереченское гор.пос.</t>
  </si>
  <si>
    <t>Голоустненское сел.пос.</t>
  </si>
  <si>
    <t>Гороховское сел.пос.</t>
  </si>
  <si>
    <t>Дзержинское сел.пос.</t>
  </si>
  <si>
    <t>Карлукское сел.пос.</t>
  </si>
  <si>
    <t>Листвянское гор.пос.</t>
  </si>
  <si>
    <t>Максимовское сел.пос.</t>
  </si>
  <si>
    <t>Мамонское сел.пос.</t>
  </si>
  <si>
    <t>Марковское гор.пос.</t>
  </si>
  <si>
    <t>Молодежное сел.пос.</t>
  </si>
  <si>
    <t>Никольское сел.пос.</t>
  </si>
  <si>
    <t>Оекское сел.пос.</t>
  </si>
  <si>
    <t>Ревякинское сел.пос.</t>
  </si>
  <si>
    <t>Смоленское сел.пос.</t>
  </si>
  <si>
    <t>Сосновоборское сел.пос.</t>
  </si>
  <si>
    <t>Уриковское сел.пос.</t>
  </si>
  <si>
    <t>Усть-Балейское сел.пос.</t>
  </si>
  <si>
    <t>Усть-Кудинское сел.пос.</t>
  </si>
  <si>
    <t>Ушаковское сел.пос.</t>
  </si>
  <si>
    <t>Хомутовское сел.пос.</t>
  </si>
  <si>
    <t>Ширяевское сел.пос.</t>
  </si>
  <si>
    <t xml:space="preserve">К-Ленский р-н </t>
  </si>
  <si>
    <t>Казачинское сел.пос.</t>
  </si>
  <si>
    <t>Карамское сел.пос.</t>
  </si>
  <si>
    <t>Ключевское сел.пос.</t>
  </si>
  <si>
    <t>Кунерминское гор.пос.</t>
  </si>
  <si>
    <t>Магистральнинское гор.пос.</t>
  </si>
  <si>
    <t>Мартыновское сел.пос.</t>
  </si>
  <si>
    <t>Небельское сел.пос.</t>
  </si>
  <si>
    <t>Новоселовское сел.пос.</t>
  </si>
  <si>
    <t>Тарасовское сел.пос.</t>
  </si>
  <si>
    <t>Ульканское гор.пос.</t>
  </si>
  <si>
    <t xml:space="preserve">Катангский р-н </t>
  </si>
  <si>
    <t>Ербогаченское сел.пос.</t>
  </si>
  <si>
    <t>Непское сел.пос.</t>
  </si>
  <si>
    <t>Подволошинское сел.пос.</t>
  </si>
  <si>
    <t>Преображенское сел.пос.</t>
  </si>
  <si>
    <t xml:space="preserve">Качугский р-н </t>
  </si>
  <si>
    <t>Ангинское сел.пос.</t>
  </si>
  <si>
    <t>Белоусовское сел.пос.</t>
  </si>
  <si>
    <t>Бирюльское сел.пос.</t>
  </si>
  <si>
    <t>Большетарельское сел.пос.</t>
  </si>
  <si>
    <t>Бутаковское сел.пос.</t>
  </si>
  <si>
    <t>Верхоленское сел.пос.</t>
  </si>
  <si>
    <t>Вершино-Тутурское сел.пос.</t>
  </si>
  <si>
    <t>Залогское сел.пос.</t>
  </si>
  <si>
    <t>Зареченское сел.пос.</t>
  </si>
  <si>
    <t>Качугское гор.пос.</t>
  </si>
  <si>
    <t>Качугское сел.пос.</t>
  </si>
  <si>
    <t>Манзурское сел.пос.</t>
  </si>
  <si>
    <t>Харбатовское сел.пос.</t>
  </si>
  <si>
    <t>Киренский р-н</t>
  </si>
  <si>
    <t>Алексеевское гор.пос.</t>
  </si>
  <si>
    <t>Алымовское сел.пос.</t>
  </si>
  <si>
    <t>Бубновское сел.пос.</t>
  </si>
  <si>
    <t>Визирнинское сел.пос.</t>
  </si>
  <si>
    <t>Киренское гор.пос.</t>
  </si>
  <si>
    <t>Коршуновское сел.пос.</t>
  </si>
  <si>
    <t>Криволукское сел.пос.</t>
  </si>
  <si>
    <t>Макаровское сел.пос.</t>
  </si>
  <si>
    <t>Мироновское сел.пос.</t>
  </si>
  <si>
    <t>Петропавловское сел.пос.</t>
  </si>
  <si>
    <t>Юбилейнинское сел.пос.</t>
  </si>
  <si>
    <t>Куйтунский р-н</t>
  </si>
  <si>
    <t>Алкинское сел.пос.</t>
  </si>
  <si>
    <t>Андрюшинское сел.пос.</t>
  </si>
  <si>
    <t>Барлукское сел.пос.</t>
  </si>
  <si>
    <t>Большекашелакское сел.пос.</t>
  </si>
  <si>
    <t>Иркутское сел.пос.</t>
  </si>
  <si>
    <t>Каразейское сел.пос.</t>
  </si>
  <si>
    <t>Карымское сел.пос.</t>
  </si>
  <si>
    <t>Куйтунское гор.пос.</t>
  </si>
  <si>
    <t>Кундуйское сел.пос.</t>
  </si>
  <si>
    <t>Ленинское сел.пос.</t>
  </si>
  <si>
    <t>Лермонтовское сел.пос.</t>
  </si>
  <si>
    <t>Мингатуйское сел.пос.</t>
  </si>
  <si>
    <t>Новотельбинское сел.пос.</t>
  </si>
  <si>
    <t>Панагинское сел.пос.</t>
  </si>
  <si>
    <t>Тулюшское сел.пос.</t>
  </si>
  <si>
    <t>Усть-Кадинское сел.пос.</t>
  </si>
  <si>
    <t>Уховское сел.пос.</t>
  </si>
  <si>
    <t>Уянское сел.пос.</t>
  </si>
  <si>
    <t>Харикское сел.пос.</t>
  </si>
  <si>
    <t>Чеботарихинское сел.пос.</t>
  </si>
  <si>
    <t>Мамско-Чуйский р-н</t>
  </si>
  <si>
    <t>Витимское гор.пос.</t>
  </si>
  <si>
    <t>Горно-Чуйское гор.пос.</t>
  </si>
  <si>
    <t>Луговское гор.пос.</t>
  </si>
  <si>
    <t>Мамское гор.пос.</t>
  </si>
  <si>
    <t>Согдиондонское гор.пос.</t>
  </si>
  <si>
    <t>Нижнеилимский р-н</t>
  </si>
  <si>
    <t>Березняковское сел.пос.</t>
  </si>
  <si>
    <t>Брусничное сел.пос.</t>
  </si>
  <si>
    <t>Видимское гор.пос.</t>
  </si>
  <si>
    <t>Дальнинское сел.пос.</t>
  </si>
  <si>
    <t>Железногорское гор.пос.</t>
  </si>
  <si>
    <t>Заморское сел.пос.</t>
  </si>
  <si>
    <t>Новоигирминское гор.пос.</t>
  </si>
  <si>
    <t>Новоилимское сел.пос.</t>
  </si>
  <si>
    <t>Радищевское гор.пос.</t>
  </si>
  <si>
    <t>Речушинское сел.пос.</t>
  </si>
  <si>
    <t>Рудногорское гор.пос.</t>
  </si>
  <si>
    <t>Семигорское сел.пос.</t>
  </si>
  <si>
    <t>Соцгородское сел.пос.</t>
  </si>
  <si>
    <t>Хребтовское гор.пос.</t>
  </si>
  <si>
    <t>Шестаковское гор.пос.</t>
  </si>
  <si>
    <t>Янгелевское гор.пос.</t>
  </si>
  <si>
    <t xml:space="preserve">Нижнеудинский р-н </t>
  </si>
  <si>
    <t>Алзамайское гор.пос.</t>
  </si>
  <si>
    <t>Атагайское гор.пос.</t>
  </si>
  <si>
    <t>Верхнегутарское сел.пос.</t>
  </si>
  <si>
    <t>Замзорское сел.пос.</t>
  </si>
  <si>
    <t>Заречное сел.пос.</t>
  </si>
  <si>
    <t>Иргейское сел.пос.</t>
  </si>
  <si>
    <t>Каменское сел.пос.</t>
  </si>
  <si>
    <t>Катарбейское сел.пос.</t>
  </si>
  <si>
    <t>Катарминское сел.пос.</t>
  </si>
  <si>
    <t>Костинское сел.пос.</t>
  </si>
  <si>
    <t>Нерхинское сел.пос.</t>
  </si>
  <si>
    <t>Нижнеудинское гор.пос.</t>
  </si>
  <si>
    <t>Порогское сел.пос.</t>
  </si>
  <si>
    <t>Солонецкое сел.пос.</t>
  </si>
  <si>
    <t>Староалзамайское сел.пос.</t>
  </si>
  <si>
    <t>Тофаларское сел.пос.</t>
  </si>
  <si>
    <t>Уковское гор.пос.</t>
  </si>
  <si>
    <t>Усть-Рубахинское сел.пос.</t>
  </si>
  <si>
    <t>Худоеланское сел.пос.</t>
  </si>
  <si>
    <t>Чеховское сел.пос.</t>
  </si>
  <si>
    <t>Шебертинское сел.пос.</t>
  </si>
  <si>
    <t>Широковское сел.пос.</t>
  </si>
  <si>
    <t>Шумское гор.пос.</t>
  </si>
  <si>
    <t xml:space="preserve">Ольхонский р-н </t>
  </si>
  <si>
    <t>Бугульдейское сел.пос.</t>
  </si>
  <si>
    <t>Еланцынское сел.пос.</t>
  </si>
  <si>
    <t>Куретское сел.пос.</t>
  </si>
  <si>
    <t>Онгуренское  сел.пос.</t>
  </si>
  <si>
    <t>Хужирское гор.пос.</t>
  </si>
  <si>
    <t>Шара-Тоготское  сел.пос.</t>
  </si>
  <si>
    <t>Слюдянский р-н</t>
  </si>
  <si>
    <t>Байкальское гор.пос.</t>
  </si>
  <si>
    <t>Быстринское сел.пос.</t>
  </si>
  <si>
    <t>Култукское гор.пос.</t>
  </si>
  <si>
    <t>Маритуйское сел.пос.</t>
  </si>
  <si>
    <t>Новоснежнинское сел.пос.</t>
  </si>
  <si>
    <t>Портбайкальское гор.пос.</t>
  </si>
  <si>
    <t>Слюдянское гор.пос.</t>
  </si>
  <si>
    <t>Утуликское сел.пос.</t>
  </si>
  <si>
    <t>Тайшетский р-н</t>
  </si>
  <si>
    <t xml:space="preserve">Березовское сел.пос. </t>
  </si>
  <si>
    <t>Бирюсинское гор.пос.</t>
  </si>
  <si>
    <t>Бирюсинское сел.пос.</t>
  </si>
  <si>
    <t>Борисовское сел.пос.</t>
  </si>
  <si>
    <t>Брусовское сел.пос.</t>
  </si>
  <si>
    <t>Бузыкановское сел.пос.</t>
  </si>
  <si>
    <t>Венгерское сел.пос.</t>
  </si>
  <si>
    <t>Джогинское сел.пос.</t>
  </si>
  <si>
    <t>Екунчетское сел.пос.</t>
  </si>
  <si>
    <t>Еланское сел.пос.</t>
  </si>
  <si>
    <t>Квитокское гор.пос.</t>
  </si>
  <si>
    <t>Мирнинское сел.пос.</t>
  </si>
  <si>
    <t>Нижнезаимское сел.пос.</t>
  </si>
  <si>
    <t>Николаевское сел.пос.</t>
  </si>
  <si>
    <t>Новобирюсинское гор.пос.</t>
  </si>
  <si>
    <t>Полинчетское сел.пос.</t>
  </si>
  <si>
    <t>Половино-Черемховское сел.пос.</t>
  </si>
  <si>
    <t>Разгонское сел.пос.</t>
  </si>
  <si>
    <t>Рождественское сел.пос.</t>
  </si>
  <si>
    <t>Соляновское сел.пос.</t>
  </si>
  <si>
    <t>Старо-Акульшетское сел.пос.</t>
  </si>
  <si>
    <t>Тайшетское гор.пос.</t>
  </si>
  <si>
    <t>Тальское сел.пос.</t>
  </si>
  <si>
    <t>Тамтачетское сел.пос.</t>
  </si>
  <si>
    <t>Тимирязевское сел.пос.</t>
  </si>
  <si>
    <t>Черчетское сел.пос.</t>
  </si>
  <si>
    <t>Шелаевское сел.пос.</t>
  </si>
  <si>
    <t>Шелеховское сел.пос.</t>
  </si>
  <si>
    <t>Шиткинское гор.пос.</t>
  </si>
  <si>
    <t>Юртинское гор.пос.</t>
  </si>
  <si>
    <t xml:space="preserve">Тулунский р-н </t>
  </si>
  <si>
    <t>Азейское сел.пос.</t>
  </si>
  <si>
    <t>Алгатуйское сел.пос.</t>
  </si>
  <si>
    <t>Аршанское сел.пос.</t>
  </si>
  <si>
    <t>Афанасьевское сел.пос.</t>
  </si>
  <si>
    <t>Будаговское сел.пос.</t>
  </si>
  <si>
    <t>Бурхунское сел.пос.</t>
  </si>
  <si>
    <t>Гадалейское сел.пос.</t>
  </si>
  <si>
    <t>Гуранское сел.пос.</t>
  </si>
  <si>
    <t>Евдокимовское сел.пос.</t>
  </si>
  <si>
    <t>Едогонское сел.пос.</t>
  </si>
  <si>
    <t>Икейское сел.пос.</t>
  </si>
  <si>
    <t>Ишидейское сел.пос.</t>
  </si>
  <si>
    <t>Кирейское сел.пос.</t>
  </si>
  <si>
    <t>Котикское сел.пос.</t>
  </si>
  <si>
    <t>Мугунское сел.пос.</t>
  </si>
  <si>
    <t>Нижнебурбукское сел.пос.</t>
  </si>
  <si>
    <t>Октябрьское сел.пос.</t>
  </si>
  <si>
    <t>Перфиловское сел.пос.</t>
  </si>
  <si>
    <t>Писаревское сел.пос.</t>
  </si>
  <si>
    <t>Сибирякское сел.пос.</t>
  </si>
  <si>
    <t>Умыганское сел.пос.</t>
  </si>
  <si>
    <t>Усть-Кульское сел.пос.</t>
  </si>
  <si>
    <t>Шерагульское сел.пос.</t>
  </si>
  <si>
    <t xml:space="preserve">Усольский р-н </t>
  </si>
  <si>
    <t>Белореченское гор.пос.</t>
  </si>
  <si>
    <t>Большееланское сел.пос.</t>
  </si>
  <si>
    <t>Железнодорожное сел.пос.</t>
  </si>
  <si>
    <t>Мальтинское сел.пос.</t>
  </si>
  <si>
    <t>Мишелевское гор.пос.</t>
  </si>
  <si>
    <t>Новожилкинское сел.пос.</t>
  </si>
  <si>
    <t>Новомальтинское сел.пос.</t>
  </si>
  <si>
    <t>Раздольинское сел.пос.</t>
  </si>
  <si>
    <t>Сосновское сел.пос.</t>
  </si>
  <si>
    <t>Среднинское гор.пос.</t>
  </si>
  <si>
    <t>Тайтурское гор.пос.</t>
  </si>
  <si>
    <t>Тальянское сел.пос.</t>
  </si>
  <si>
    <t xml:space="preserve">Тельминское гор.пос. </t>
  </si>
  <si>
    <t xml:space="preserve">Усть-Илимский р-н </t>
  </si>
  <si>
    <t>Бадарминское сел.пос.</t>
  </si>
  <si>
    <t>Ершовское сел.пос.</t>
  </si>
  <si>
    <t>Железнодорожное гор.пос.</t>
  </si>
  <si>
    <t>Кеульское сел.пос.</t>
  </si>
  <si>
    <t>Невонское сел.пос.</t>
  </si>
  <si>
    <t>Подъеланское сел.пос.</t>
  </si>
  <si>
    <t>Седановское сел.пос.</t>
  </si>
  <si>
    <t>Тубинское сел.пос.</t>
  </si>
  <si>
    <t>Эдучанское сел.пос.</t>
  </si>
  <si>
    <t xml:space="preserve">Усть-Кутский р-н </t>
  </si>
  <si>
    <t>Верхнемарковское сел.пос.</t>
  </si>
  <si>
    <t>Звезднинское гор.пос.</t>
  </si>
  <si>
    <t>Нийское сел.пос.</t>
  </si>
  <si>
    <t>Подымахинское сел.пос.</t>
  </si>
  <si>
    <t>Ручейское сел.пос.</t>
  </si>
  <si>
    <t>Усть-Кутское гор.пос.</t>
  </si>
  <si>
    <t>Янтальское гор.пос.</t>
  </si>
  <si>
    <t xml:space="preserve">У-Удинский р-н </t>
  </si>
  <si>
    <t>Аносовское сел.пос.</t>
  </si>
  <si>
    <t>Аталанское сел.пос.</t>
  </si>
  <si>
    <t>Балаганкинское сел.пос.</t>
  </si>
  <si>
    <t>Игжейское сел.пос.</t>
  </si>
  <si>
    <t>Ключинское сел.пос.</t>
  </si>
  <si>
    <t>Малышевское сел.пос.</t>
  </si>
  <si>
    <t>Молькинское сел.пос.</t>
  </si>
  <si>
    <t>Новоудинское сел.пос.</t>
  </si>
  <si>
    <t>Подволоченское сел.пос.</t>
  </si>
  <si>
    <t>Светлолобовское сел.пос.</t>
  </si>
  <si>
    <t>Среднемуйское сел.пос.</t>
  </si>
  <si>
    <t>Усть-Удинское гор.пос.</t>
  </si>
  <si>
    <t>Чичковское сел.пос.</t>
  </si>
  <si>
    <t>Юголокское сел.пос.</t>
  </si>
  <si>
    <t>Черемховский р-н</t>
  </si>
  <si>
    <t>Алехинское сел.пос.</t>
  </si>
  <si>
    <t>Бельское сел.пос.</t>
  </si>
  <si>
    <t>Булайское сел.пос.</t>
  </si>
  <si>
    <t>Голуметское сел.пос.</t>
  </si>
  <si>
    <t>Зерновское сел.пос.</t>
  </si>
  <si>
    <t>Каменно-Ангарское сел.пос.</t>
  </si>
  <si>
    <t>Лоховское сел.пос.</t>
  </si>
  <si>
    <t>Михайловское гор.пос.</t>
  </si>
  <si>
    <t>Нижнеиретское сел.пос.</t>
  </si>
  <si>
    <t>Новогромовское сел.пос.</t>
  </si>
  <si>
    <t>Новостроевское сел.пос.</t>
  </si>
  <si>
    <t>Онотское сел.пос.</t>
  </si>
  <si>
    <t>Парфеновское сел.пос.</t>
  </si>
  <si>
    <t>Саянское сел.пос.</t>
  </si>
  <si>
    <t>Тальниковское сел.пос.</t>
  </si>
  <si>
    <t>Тунгусское сел.пос.</t>
  </si>
  <si>
    <t>Узколугское сел.пос.</t>
  </si>
  <si>
    <t>Черемховское сел.пос.</t>
  </si>
  <si>
    <t xml:space="preserve">Чунский р-н  </t>
  </si>
  <si>
    <t>Балтуринское сел.пос.</t>
  </si>
  <si>
    <t>Бунбуйское сел.пос.</t>
  </si>
  <si>
    <t>Веселовское  сел.пос.</t>
  </si>
  <si>
    <t>Лесогорское гор.пос.</t>
  </si>
  <si>
    <t>Мухинское сел.пос.</t>
  </si>
  <si>
    <t>Новочунское сел.пос.</t>
  </si>
  <si>
    <t>Октябрьское гор.пос.</t>
  </si>
  <si>
    <t>Таргизское сел.пос.</t>
  </si>
  <si>
    <t>Червянское сел.пос.</t>
  </si>
  <si>
    <t>Чунское гор.пос.</t>
  </si>
  <si>
    <t xml:space="preserve">Шелеховский р-н </t>
  </si>
  <si>
    <t>Баклашинское сел.пос.</t>
  </si>
  <si>
    <t>Большелугское гор.пос.</t>
  </si>
  <si>
    <t>Олхинское сел.пос.</t>
  </si>
  <si>
    <t>Подкаменское сел.пос.</t>
  </si>
  <si>
    <t>Шаманское сел.пос.</t>
  </si>
  <si>
    <t>Шелеховское гор.пос.</t>
  </si>
  <si>
    <t>Аларский р-н</t>
  </si>
  <si>
    <t>"Аларь"</t>
  </si>
  <si>
    <t>"Александровск"</t>
  </si>
  <si>
    <t>"Аляты"</t>
  </si>
  <si>
    <t>"Ангарский"</t>
  </si>
  <si>
    <t>"Бахтай"</t>
  </si>
  <si>
    <t>"Егоровск"</t>
  </si>
  <si>
    <t>"Забитуй"</t>
  </si>
  <si>
    <t>"Зоны"</t>
  </si>
  <si>
    <t>"Иваническ"</t>
  </si>
  <si>
    <t>"Куйта"</t>
  </si>
  <si>
    <t>"Кутулик"</t>
  </si>
  <si>
    <t>"Маниловск"</t>
  </si>
  <si>
    <t>"Могоенок"</t>
  </si>
  <si>
    <t>"Нельхай"</t>
  </si>
  <si>
    <t>"Ныгда"</t>
  </si>
  <si>
    <t>"Табарсук"</t>
  </si>
  <si>
    <t>"Тыргетуй"</t>
  </si>
  <si>
    <t xml:space="preserve">Баяндаевский р-н  </t>
  </si>
  <si>
    <t>"Баяндай"</t>
  </si>
  <si>
    <t>"Васильевск"</t>
  </si>
  <si>
    <t>"Гаханы"</t>
  </si>
  <si>
    <t>"Курумчинский"</t>
  </si>
  <si>
    <t>"Кырма"</t>
  </si>
  <si>
    <t>"Люры"</t>
  </si>
  <si>
    <t>"Нагалык"</t>
  </si>
  <si>
    <t>"Ользоны"</t>
  </si>
  <si>
    <t>"Покровка"</t>
  </si>
  <si>
    <t>"Половинка"</t>
  </si>
  <si>
    <t>"Тургеневск"</t>
  </si>
  <si>
    <t>"Хогот"</t>
  </si>
  <si>
    <t xml:space="preserve">Боханский р-н </t>
  </si>
  <si>
    <t>"Александровское"</t>
  </si>
  <si>
    <t>"Бохан"</t>
  </si>
  <si>
    <t>"Буреть"</t>
  </si>
  <si>
    <t>"Казачье"</t>
  </si>
  <si>
    <t>"Каменка"</t>
  </si>
  <si>
    <t>"Новая Ида"</t>
  </si>
  <si>
    <t>"Олонки"</t>
  </si>
  <si>
    <t>"Середкино"</t>
  </si>
  <si>
    <t>"Тараса"</t>
  </si>
  <si>
    <t>"Тихоновка"</t>
  </si>
  <si>
    <t>"Укыр"</t>
  </si>
  <si>
    <t>"Хохорск"</t>
  </si>
  <si>
    <t>"Шаралдай"</t>
  </si>
  <si>
    <t>Нукутский р-н</t>
  </si>
  <si>
    <t>"Алтарик"</t>
  </si>
  <si>
    <t>"Закулей"</t>
  </si>
  <si>
    <t>"Новоленино"</t>
  </si>
  <si>
    <t>"Новонукутск"</t>
  </si>
  <si>
    <t>"Нукуты"</t>
  </si>
  <si>
    <t>"Первомайский"</t>
  </si>
  <si>
    <t>"Хадахан"</t>
  </si>
  <si>
    <t>"Хареты"</t>
  </si>
  <si>
    <t>"Целинный"</t>
  </si>
  <si>
    <t>"Шаратское"</t>
  </si>
  <si>
    <t xml:space="preserve">Осинский р-н </t>
  </si>
  <si>
    <t>"Бильчир"</t>
  </si>
  <si>
    <t>"Бурят-Янгуты"</t>
  </si>
  <si>
    <t>"Ирхидей"</t>
  </si>
  <si>
    <t>"Каха-Онгойское"</t>
  </si>
  <si>
    <t>"Майск"</t>
  </si>
  <si>
    <t>"Ново-Ленино"</t>
  </si>
  <si>
    <t>"Обуса"</t>
  </si>
  <si>
    <t>"Оса"</t>
  </si>
  <si>
    <t>"Посёлок Приморский"</t>
  </si>
  <si>
    <t>"Русские Янгуты"</t>
  </si>
  <si>
    <t>"Улейское"</t>
  </si>
  <si>
    <t>"Усть-Алтан"</t>
  </si>
  <si>
    <t xml:space="preserve">Эхирит-Булагатский р-н </t>
  </si>
  <si>
    <t>"Алужинское"</t>
  </si>
  <si>
    <t>"Ахинское"</t>
  </si>
  <si>
    <t>"Гаханское"</t>
  </si>
  <si>
    <t>"Захальское"</t>
  </si>
  <si>
    <t>"Капсальское"</t>
  </si>
  <si>
    <t>"Корсукское"</t>
  </si>
  <si>
    <t>"Кулункунское"</t>
  </si>
  <si>
    <t>"Ново-Николаевское"</t>
  </si>
  <si>
    <t>"Олойское"</t>
  </si>
  <si>
    <t>"Тугутуйское"</t>
  </si>
  <si>
    <t>"Усть-Ордынское"</t>
  </si>
  <si>
    <t>"Харазаргайское"</t>
  </si>
  <si>
    <t>"Харатское"</t>
  </si>
  <si>
    <t>г. Саянск</t>
  </si>
  <si>
    <t>Наименование муниципальной услуги</t>
  </si>
  <si>
    <t xml:space="preserve">Наименование административного регламента предоставления муниципальной услуги </t>
  </si>
  <si>
    <t xml:space="preserve">Возможность предоставления муниципальной услуги по принципу «одного окна» </t>
  </si>
  <si>
    <t>Исключены нормы, препятствующие предоставлению муниципальных услуг по принципу «одного окна» по тексту административного регламента предоставления муниципальной услуги</t>
  </si>
  <si>
    <t>Предоставление муниципальных услуг по принципу «одного окна»</t>
  </si>
  <si>
    <t>Дата открытия</t>
  </si>
  <si>
    <t>Услуги, которые являются необходимыми и обязательными для предоставления муниципальных услуг</t>
  </si>
  <si>
    <t>Муниципальная услуга с элементами межведомственного взаимодействия</t>
  </si>
  <si>
    <t>Наименование документов, указанных в административном регламенте, запрашиваемых в режиме межведомственного взаимодействия</t>
  </si>
  <si>
    <t>Количество жалоб на решения и действия (бездействия) органа местного самоуправления и его должностных лиц при предоставлении муниципальной услуги</t>
  </si>
  <si>
    <t>Количество административных регламентов, законность которых проверена прокуратурой субъекта Российской Федерации</t>
  </si>
  <si>
    <t>Количество административных регламентов, законность отдельных положений которых оспорена прокуратурой субъекта Российской Федерации</t>
  </si>
  <si>
    <t xml:space="preserve">Установлен порядок разработки и утверждения административных регламентов предоставления муниципальных услуг </t>
  </si>
  <si>
    <t>Информация о муниципальной услуге опубликована на Портале</t>
  </si>
  <si>
    <t>Наименование структурного подразделения органа местного самоуправления, предоставляющего муниципальную услугу</t>
  </si>
  <si>
    <t>Наличие услуг, которые являются необходимыми и обязательными для предоставления муниципальной услуги, указанные по тексту административного регламента предоставления муниципальной услуги</t>
  </si>
  <si>
    <t>Объект (МФЦ или привлекаемая организация)</t>
  </si>
  <si>
    <t>ФИО контактного лица, ответственного за ведение сводного реестра</t>
  </si>
  <si>
    <t>Должность</t>
  </si>
  <si>
    <t>Номер телефона</t>
  </si>
  <si>
    <t>Адрес электронной почты</t>
  </si>
  <si>
    <t>Контактная информация лица, ответственного за ведение сводного реестра</t>
  </si>
  <si>
    <t>Установлен Перечень услуг, которые являются необходимыми и обязательными для предоставления муниципальной услуги</t>
  </si>
  <si>
    <t>Осуществление межведомственного информационного взаимодействия</t>
  </si>
  <si>
    <t>Количество жалоб на решения и действия (бездействия) органа местного самоуправления и его должностных лиц при предоставлении муниципальной услуги по которым принято положительное решение</t>
  </si>
  <si>
    <t>Количество межведомственных запросов</t>
  </si>
  <si>
    <t>Количество предоставленных муниципальных услуг</t>
  </si>
  <si>
    <t>администрация Аршанского сельского поселения</t>
  </si>
  <si>
    <t>выдача физическим лицам справок, выписок из похозяйственных книг сельского поселения</t>
  </si>
  <si>
    <t>Прохорова В.В.</t>
  </si>
  <si>
    <t>3-00-00</t>
  </si>
  <si>
    <t>прием заявлений, документов, а также постановка граждан на учет в качестве нуждающихся в жилых помещениях</t>
  </si>
  <si>
    <t>ведущий специалист</t>
  </si>
  <si>
    <t xml:space="preserve"> Аршанское сельское поселение</t>
  </si>
  <si>
    <t>выписка из ЕГРП (Росреестр)</t>
  </si>
  <si>
    <t>Постановление Главы администрации Аршанскогго муниципального образования от 10 июля 2012 года №13-ПГ "О порядке разработки и утверждения административных регламентов предоставления муниципальных услуг"</t>
  </si>
  <si>
    <t>Решение Думы Аршанского сельского поселения от 16 января 2012 года № 79 "Об утверждении перечня муниципальных услуг, которые являются необходимыми и обязательными для предоставления муниципальных услуг органами местного самоуправления Аршанского сельского поселения и оказываются организациями, участвующими в предоставлении муниципальных услуг"</t>
  </si>
  <si>
    <t>п.1 Перечня муниципальных услуг, которые являются необходимыми и обязательными для предоставления муниципальных услуг</t>
  </si>
  <si>
    <t>п.2 Перечня муниципальных услуг, которые являются необходимыми и обязательными для предоставления муниципальных услуг</t>
  </si>
  <si>
    <t xml:space="preserve">Соблюдение требований пп. «д» п. 1 Указа Президента РФ  №601 в административном регламенте предоставления муниципальной услуги </t>
  </si>
  <si>
    <t>см. п. 1</t>
  </si>
  <si>
    <t>не утвержден</t>
  </si>
  <si>
    <t>2014 г.</t>
  </si>
  <si>
    <t>"+"</t>
  </si>
  <si>
    <t xml:space="preserve">Установлен порядок формирования и ведения реестра муниципальных услуг </t>
  </si>
  <si>
    <t>"-"</t>
  </si>
  <si>
    <t>"+"                                                                                            рекомендованный перечень муниципальных услуг Иркуткой области, предоставление которых осуществляется по принципу "одного окна", утвержденный распоряжением Правительства Иркутской области от 12 фераля 2013 года № 32-рп</t>
  </si>
  <si>
    <t>рассмотрение обращений граджан</t>
  </si>
  <si>
    <t>Постановление администрации Аршанского сельского поселения № 6-ПГ от 15 марта 2013 года "Об утверждении административного регламента предоставления муниципальной услуги "Прием заявлений и заключение договоров социального найма жилых помещений"</t>
  </si>
  <si>
    <t>Оформление  разрешения на вселение членов семьи нанимателя и иных граждан в муниципальное помещение</t>
  </si>
  <si>
    <t>признание помещениея жилым помещением жилого помещения непригоднвым для проживания и многоквартирного дома аварийным и подлежащим сносу или реконструкции</t>
  </si>
  <si>
    <t>Осуществление первичного воинского учета</t>
  </si>
  <si>
    <t>Совершение нотариальных действий</t>
  </si>
  <si>
    <t>"+"                                                                                                        Постановление администрации Аршанского сельского поселения № 4-ПГ от 15 марта 2013 года "Об утверждении административного регламента предоставления муниципальной услуги "Выдача физическим лицам справок, выписок из похозяйственных книг сельского поселения"</t>
  </si>
  <si>
    <t>"+"                                                                                                         Постановление администрации Аршанского сельского поселения № 5-ПГ от 15 марта 2013 года "Об утверждении административного регламента предоставления муниципальной услуги "Прием заявлений, документов, а также постановка на учет в качестве нуждающихся в жилых помещениях"</t>
  </si>
  <si>
    <t>"+"                                                                                                        Постановление администрации Аршанского сельского поселения №7-ПГ от 15 марта 2013 года "Об утверждении административного регламента предоставления муниципальной услуги "Оформление  разрешения на вселение членов семьи нанимателя и иных граждан в муниципальное помещение"</t>
  </si>
  <si>
    <t>"+"                                                                                        Постановление администрации Аршанского сельского поселения №8-ПГ от 15 марта 2013 года "Об утверждении административного регламента предоставления муниципальной услуги "Прием заявлений , документов и заключение договоров на передачу гражданам в собственность жилых помещений муниципальногьо жилого фонда социальногот использования"</t>
  </si>
  <si>
    <t>"+"                                                                                                      Постановление администрации Аршанского сельского поселения № 9-ПГ от 15 марта 2013 года "Об утверждении административного регламента предоставления муниципальной услуги "Предоставление выписок из реестра муниципальной собственности"</t>
  </si>
  <si>
    <t>"+"                                                                                  Постановление администрации Аршанского сельского поселения № 10-ПГ от 15 марта 2013 года "Об утверждении административного регламента предоставления муниципальной услуги "10-ПГ признание помещениея жилым помещением жилого помещения непригоднвым для проживания и многоквартирного дома аварийным и подлежащим сносу или реконструкции"</t>
  </si>
  <si>
    <t>"+"                                              Постановление администрации Аршанского сельского поселения № 12-ПГ от 11 июля 2014 года "О внесении изменений административный регламент предоставления муниципальной услуги ""Прием заявлений, документов, а также постановка на учет в качестве нуждающихся в жилых помещениях"</t>
  </si>
  <si>
    <t>"+"                                                  Постановление администрации Аршанского сельского поселения № 13-ПГ от 11 июля 2014 года "О внесении изменений административный регламент предоставления муниципальной услуги  "Прием заявлений и заключение договоров социального найма жилых помещений"</t>
  </si>
  <si>
    <t xml:space="preserve">"-"                                                                                           </t>
  </si>
  <si>
    <t>п.3 Перечня муниципальных услуг, которые являются необходимыми и обязательными для предоставления муниципальных услуг</t>
  </si>
  <si>
    <t>"+"                                                   Постановление администрации Аршанского сельского поселения № 14-ПГ от 11 июля 2014 года "О внесении изменений административный регламент предоставления муниципальной услуги "Оформление  разрешения на вселение членов семьи нанимателя и иных граждан в муниципальное помещение"</t>
  </si>
  <si>
    <t>п.4 Перечня муниципальных услуг, которые являются необходимыми и обязательными для предоставления муниципальных услуг</t>
  </si>
  <si>
    <t>"+"                                                    Постановление администрации Аршанского сельского поселения № 15-ПГ от 11 июля 2014 года "О внесении изменений административный регламент предоставления муниципальной услуги "Прием заявлений, документов и заключение договоров на передачу гражданам в собственность жилых помещений муниципальногьо жилого фонда социальногот использования"</t>
  </si>
  <si>
    <t>п.5 Перечня муниципальных услуг, которые являются необходимыми и обязательными для предоставления муниципальных услуг</t>
  </si>
  <si>
    <t>предоставление выписок из реестра муниципальной собственности</t>
  </si>
  <si>
    <t>"+"                                                        Постановление администрации Аршанского сельского поселения № 16-ПГ от 11 июля 2014 года "О внесении изменений административный регламент предоставления муниципальной услуги "Предоставление выписок из реестра муниципальной собственности"</t>
  </si>
  <si>
    <t>п.6 Перечня муниципальных услуг, которые являются необходимыми и обязательными для предоставления муниципальных услуг</t>
  </si>
  <si>
    <t>"+"                                                        Постановление администрации Аршанского сельского поселения № 17-ПГ от 11 июля 2014 года "О внесении изменений административный регламент предоставления муниципальной услуги "Признание помещениея жилым помещением жилого помещения непригоднвым для проживания и многоквартирного дома аварийным и подлежащим сносу или реконструкции"</t>
  </si>
  <si>
    <t>п.8 Перечня муниципальных услуг, которые являются необходимыми и обязательными для предоставления муниципальных услуг</t>
  </si>
  <si>
    <t>п.10 Перечня муниципальных услуг, которые являются необходимыми и обязательными для предоставления муниципальных услуг</t>
  </si>
  <si>
    <t>п.11 Перечня муниципальных услуг, которые являются необходимыми и обязательными для предоставления муниципальных услуг</t>
  </si>
  <si>
    <t>"+"                                                  Постановление администрации Аршанского сельского поселения № 19-ПГ от 11 июля 2014 года "О внесении изменений административный регламент предоставления муниципальной услуги "Совершение нотариальных действий"</t>
  </si>
  <si>
    <t>Прием заявлений и заключение договоров социального найма жилых помещений</t>
  </si>
  <si>
    <t>прием заявлений, документов и заключение договоров на передачу гражданам в собственность жилых помещений муниципального жилого фонда социального использования</t>
  </si>
  <si>
    <r>
      <t>"+"</t>
    </r>
    <r>
      <rPr>
        <sz val="10"/>
        <rFont val="Calibri"/>
        <family val="2"/>
        <charset val="204"/>
      </rPr>
      <t xml:space="preserve">                                                                        Постановление администрации Аршанского сельского поселения № 11-ПГ от 11 июля 2014 года "О внесении изменений административный регламент предоставления муниципальной услуги "Выдача физическим лицам справок, выписок из похозяйственных книг сельского поселения"</t>
    </r>
  </si>
  <si>
    <t xml:space="preserve"> Глава Аршанского муниципального образования</t>
  </si>
  <si>
    <t>Л.В.Полетаев</t>
  </si>
  <si>
    <t>2015 г.</t>
  </si>
  <si>
    <t>Предоставление информации о принадлежности объектов электросетевого хозяйства</t>
  </si>
  <si>
    <t>"+"                                                                                               Постановление администрации Аршанского сельского поселения № 1-ПГ от 12 января 2014 года "Об утверждении административного регламента предоставления муниципальной услуги "Предоставление информации о принадлежности объектов электросетевого хозяйства"</t>
  </si>
  <si>
    <t>СВОДНЫЙ РЕЕСТР МУНИЦИПАЛЬНЫХ УСЛУГ АРШАНСКОГО МУНИЦИПАЛЬНОГО ОБРАЗОВАНИЯ ТУЛУНСКОГО РАЙОНА ИРКУТСКОЙ ОБЛАСТИ за 01.01. - 31.01.2015 г.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</si>
</sst>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0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12"/>
      <name val="Calibri"/>
      <family val="2"/>
      <charset val="204"/>
    </font>
    <font>
      <sz val="11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14"/>
      <name val="Calibri"/>
      <family val="2"/>
      <charset val="204"/>
    </font>
    <font>
      <sz val="14"/>
      <color indexed="10"/>
      <name val="Calibri"/>
      <family val="2"/>
      <charset val="204"/>
    </font>
    <font>
      <sz val="18"/>
      <name val="Calibri"/>
      <family val="2"/>
      <charset val="204"/>
    </font>
    <font>
      <sz val="18"/>
      <color indexed="8"/>
      <name val="Calibri"/>
      <family val="2"/>
      <charset val="204"/>
    </font>
    <font>
      <sz val="9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389629810485"/>
  </sheetPr>
  <dimension ref="A1:AF25"/>
  <sheetViews>
    <sheetView tabSelected="1" topLeftCell="A4" zoomScale="75" zoomScaleNormal="75" workbookViewId="0">
      <pane xSplit="3" ySplit="5" topLeftCell="D9" activePane="bottomRight" state="frozen"/>
      <selection activeCell="A4" sqref="A4"/>
      <selection pane="topRight" activeCell="D4" sqref="D4"/>
      <selection pane="bottomLeft" activeCell="A9" sqref="A9"/>
      <selection pane="bottomRight" activeCell="E4" sqref="E4:E6"/>
    </sheetView>
  </sheetViews>
  <sheetFormatPr defaultRowHeight="12.75"/>
  <cols>
    <col min="1" max="1" width="6.140625" style="7" customWidth="1"/>
    <col min="2" max="2" width="36.42578125" style="7" customWidth="1"/>
    <col min="3" max="3" width="24" style="7" customWidth="1"/>
    <col min="4" max="4" width="43.28515625" style="7" customWidth="1"/>
    <col min="5" max="5" width="30.7109375" style="7" customWidth="1"/>
    <col min="6" max="6" width="32.28515625" style="7" customWidth="1"/>
    <col min="7" max="7" width="27.5703125" style="7" customWidth="1"/>
    <col min="8" max="8" width="16.28515625" style="7" customWidth="1"/>
    <col min="9" max="9" width="13.42578125" style="7" customWidth="1"/>
    <col min="10" max="10" width="31.42578125" style="7" customWidth="1"/>
    <col min="11" max="11" width="34.140625" style="7" customWidth="1"/>
    <col min="12" max="12" width="23.28515625" style="7" customWidth="1"/>
    <col min="13" max="13" width="24.5703125" style="7" customWidth="1"/>
    <col min="14" max="15" width="14.5703125" style="7" customWidth="1"/>
    <col min="16" max="17" width="14.7109375" style="7" customWidth="1"/>
    <col min="18" max="18" width="23" style="7" customWidth="1"/>
    <col min="19" max="19" width="22.28515625" style="7" customWidth="1"/>
    <col min="20" max="20" width="14.85546875" style="7" customWidth="1"/>
    <col min="21" max="21" width="13.5703125" style="7" customWidth="1"/>
    <col min="22" max="22" width="14.7109375" style="7" customWidth="1"/>
    <col min="23" max="23" width="13.5703125" style="7" customWidth="1"/>
    <col min="24" max="24" width="11.5703125" style="7" customWidth="1"/>
    <col min="25" max="25" width="10.5703125" style="7" customWidth="1"/>
    <col min="26" max="26" width="16.85546875" style="7" customWidth="1"/>
    <col min="27" max="27" width="29.140625" style="7" customWidth="1"/>
    <col min="28" max="28" width="17.85546875" style="37" customWidth="1"/>
    <col min="29" max="29" width="24.85546875" style="7" customWidth="1"/>
    <col min="30" max="31" width="19.42578125" style="7" customWidth="1"/>
    <col min="32" max="32" width="20.140625" style="7" customWidth="1"/>
    <col min="33" max="16384" width="9.140625" style="7"/>
  </cols>
  <sheetData>
    <row r="1" spans="1:32" ht="12.75" customHeight="1">
      <c r="A1" s="48" t="s">
        <v>556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</row>
    <row r="2" spans="1:32" ht="15" customHeight="1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</row>
    <row r="3" spans="1:32" ht="34.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</row>
    <row r="4" spans="1:32" s="10" customFormat="1" ht="43.5" customHeight="1">
      <c r="A4" s="38" t="s">
        <v>5</v>
      </c>
      <c r="B4" s="38" t="s">
        <v>473</v>
      </c>
      <c r="C4" s="38" t="s">
        <v>487</v>
      </c>
      <c r="D4" s="38" t="s">
        <v>474</v>
      </c>
      <c r="E4" s="38" t="s">
        <v>512</v>
      </c>
      <c r="F4" s="39" t="s">
        <v>477</v>
      </c>
      <c r="G4" s="39"/>
      <c r="H4" s="39"/>
      <c r="I4" s="39"/>
      <c r="J4" s="39" t="s">
        <v>479</v>
      </c>
      <c r="K4" s="39"/>
      <c r="L4" s="39" t="s">
        <v>496</v>
      </c>
      <c r="M4" s="39"/>
      <c r="N4" s="39"/>
      <c r="O4" s="39"/>
      <c r="P4" s="39" t="s">
        <v>482</v>
      </c>
      <c r="Q4" s="39"/>
      <c r="R4" s="39" t="s">
        <v>497</v>
      </c>
      <c r="S4" s="39"/>
      <c r="T4" s="42" t="s">
        <v>483</v>
      </c>
      <c r="U4" s="42"/>
      <c r="V4" s="42" t="s">
        <v>484</v>
      </c>
      <c r="W4" s="42"/>
      <c r="X4" s="42" t="s">
        <v>499</v>
      </c>
      <c r="Y4" s="42"/>
      <c r="Z4" s="41" t="s">
        <v>486</v>
      </c>
      <c r="AA4" s="39" t="s">
        <v>485</v>
      </c>
      <c r="AB4" s="47" t="s">
        <v>517</v>
      </c>
      <c r="AC4" s="46" t="s">
        <v>494</v>
      </c>
      <c r="AD4" s="46"/>
      <c r="AE4" s="46"/>
      <c r="AF4" s="46"/>
    </row>
    <row r="5" spans="1:32" s="10" customFormat="1" ht="100.5" customHeight="1">
      <c r="A5" s="38"/>
      <c r="B5" s="38"/>
      <c r="C5" s="38"/>
      <c r="D5" s="38"/>
      <c r="E5" s="38"/>
      <c r="F5" s="38" t="s">
        <v>475</v>
      </c>
      <c r="G5" s="38" t="s">
        <v>476</v>
      </c>
      <c r="H5" s="38" t="s">
        <v>489</v>
      </c>
      <c r="I5" s="38" t="s">
        <v>478</v>
      </c>
      <c r="J5" s="38" t="s">
        <v>495</v>
      </c>
      <c r="K5" s="38" t="s">
        <v>488</v>
      </c>
      <c r="L5" s="38" t="s">
        <v>480</v>
      </c>
      <c r="M5" s="38" t="s">
        <v>481</v>
      </c>
      <c r="N5" s="39" t="s">
        <v>498</v>
      </c>
      <c r="O5" s="39"/>
      <c r="P5" s="39"/>
      <c r="Q5" s="39"/>
      <c r="R5" s="39"/>
      <c r="S5" s="39"/>
      <c r="T5" s="42"/>
      <c r="U5" s="42"/>
      <c r="V5" s="42"/>
      <c r="W5" s="42"/>
      <c r="X5" s="42"/>
      <c r="Y5" s="42"/>
      <c r="Z5" s="41"/>
      <c r="AA5" s="39"/>
      <c r="AB5" s="47"/>
      <c r="AC5" s="46"/>
      <c r="AD5" s="46"/>
      <c r="AE5" s="46"/>
      <c r="AF5" s="46"/>
    </row>
    <row r="6" spans="1:32" s="10" customFormat="1" ht="11.25" customHeight="1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19" t="s">
        <v>515</v>
      </c>
      <c r="O6" s="33" t="s">
        <v>553</v>
      </c>
      <c r="P6" s="19" t="s">
        <v>515</v>
      </c>
      <c r="Q6" s="33" t="s">
        <v>553</v>
      </c>
      <c r="R6" s="19" t="s">
        <v>515</v>
      </c>
      <c r="S6" s="33" t="s">
        <v>553</v>
      </c>
      <c r="T6" s="19" t="s">
        <v>515</v>
      </c>
      <c r="U6" s="33" t="s">
        <v>553</v>
      </c>
      <c r="V6" s="19" t="s">
        <v>515</v>
      </c>
      <c r="W6" s="33" t="s">
        <v>553</v>
      </c>
      <c r="X6" s="19" t="s">
        <v>515</v>
      </c>
      <c r="Y6" s="33" t="s">
        <v>553</v>
      </c>
      <c r="Z6" s="41"/>
      <c r="AA6" s="39"/>
      <c r="AB6" s="47"/>
      <c r="AC6" s="30" t="s">
        <v>490</v>
      </c>
      <c r="AD6" s="30" t="s">
        <v>491</v>
      </c>
      <c r="AE6" s="30" t="s">
        <v>492</v>
      </c>
      <c r="AF6" s="30" t="s">
        <v>493</v>
      </c>
    </row>
    <row r="7" spans="1:32" s="10" customFormat="1" ht="15" customHeight="1">
      <c r="A7" s="19">
        <v>1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  <c r="I7" s="19">
        <v>9</v>
      </c>
      <c r="J7" s="19">
        <v>10</v>
      </c>
      <c r="K7" s="19">
        <v>11</v>
      </c>
      <c r="L7" s="19">
        <v>12</v>
      </c>
      <c r="M7" s="19">
        <v>13</v>
      </c>
      <c r="N7" s="19">
        <v>14</v>
      </c>
      <c r="O7" s="19">
        <v>15</v>
      </c>
      <c r="P7" s="19">
        <v>16</v>
      </c>
      <c r="Q7" s="19">
        <v>17</v>
      </c>
      <c r="R7" s="19">
        <v>18</v>
      </c>
      <c r="S7" s="19">
        <v>19</v>
      </c>
      <c r="T7" s="19">
        <v>20</v>
      </c>
      <c r="U7" s="19">
        <v>21</v>
      </c>
      <c r="V7" s="19">
        <v>22</v>
      </c>
      <c r="W7" s="19">
        <v>23</v>
      </c>
      <c r="X7" s="19">
        <v>24</v>
      </c>
      <c r="Y7" s="19">
        <v>25</v>
      </c>
      <c r="Z7" s="19">
        <v>26</v>
      </c>
      <c r="AA7" s="19">
        <v>27</v>
      </c>
      <c r="AB7" s="33">
        <v>28</v>
      </c>
      <c r="AC7" s="19">
        <v>29</v>
      </c>
      <c r="AD7" s="19">
        <v>30</v>
      </c>
      <c r="AE7" s="19">
        <v>31</v>
      </c>
      <c r="AF7" s="19">
        <v>32</v>
      </c>
    </row>
    <row r="8" spans="1:32" ht="15.75" customHeight="1">
      <c r="A8" s="45" t="s">
        <v>506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</row>
    <row r="9" spans="1:32" ht="165.75" customHeight="1">
      <c r="A9" s="28">
        <v>1</v>
      </c>
      <c r="B9" s="11" t="s">
        <v>501</v>
      </c>
      <c r="C9" s="12" t="s">
        <v>500</v>
      </c>
      <c r="D9" s="8" t="s">
        <v>526</v>
      </c>
      <c r="E9" s="13" t="s">
        <v>550</v>
      </c>
      <c r="F9" s="8" t="s">
        <v>519</v>
      </c>
      <c r="G9" s="15" t="s">
        <v>518</v>
      </c>
      <c r="H9" s="13">
        <v>0</v>
      </c>
      <c r="I9" s="8"/>
      <c r="J9" s="8" t="s">
        <v>509</v>
      </c>
      <c r="K9" s="8" t="s">
        <v>510</v>
      </c>
      <c r="L9" s="15" t="s">
        <v>518</v>
      </c>
      <c r="M9" s="15" t="s">
        <v>518</v>
      </c>
      <c r="N9" s="13">
        <v>0</v>
      </c>
      <c r="O9" s="13">
        <v>0</v>
      </c>
      <c r="P9" s="13">
        <v>0</v>
      </c>
      <c r="Q9" s="14">
        <v>0</v>
      </c>
      <c r="R9" s="14">
        <v>0</v>
      </c>
      <c r="S9" s="14">
        <v>0</v>
      </c>
      <c r="T9" s="14">
        <v>0</v>
      </c>
      <c r="U9" s="14">
        <v>0</v>
      </c>
      <c r="V9" s="14">
        <v>0</v>
      </c>
      <c r="W9" s="14">
        <v>0</v>
      </c>
      <c r="X9" s="29">
        <v>17</v>
      </c>
      <c r="Y9" s="29">
        <v>6</v>
      </c>
      <c r="Z9" s="17" t="s">
        <v>518</v>
      </c>
      <c r="AA9" s="9" t="s">
        <v>508</v>
      </c>
      <c r="AB9" s="35" t="s">
        <v>514</v>
      </c>
      <c r="AC9" s="31" t="s">
        <v>502</v>
      </c>
      <c r="AD9" s="31" t="s">
        <v>505</v>
      </c>
      <c r="AE9" s="31" t="s">
        <v>503</v>
      </c>
      <c r="AF9" s="18"/>
    </row>
    <row r="10" spans="1:32" ht="144.75" customHeight="1">
      <c r="A10" s="28">
        <v>2</v>
      </c>
      <c r="B10" s="11" t="s">
        <v>504</v>
      </c>
      <c r="C10" s="12" t="s">
        <v>500</v>
      </c>
      <c r="D10" s="8" t="s">
        <v>527</v>
      </c>
      <c r="E10" s="8" t="s">
        <v>532</v>
      </c>
      <c r="F10" s="8" t="s">
        <v>519</v>
      </c>
      <c r="G10" s="15" t="s">
        <v>518</v>
      </c>
      <c r="H10" s="13">
        <v>0</v>
      </c>
      <c r="I10" s="8"/>
      <c r="J10" s="13" t="s">
        <v>513</v>
      </c>
      <c r="K10" s="8" t="s">
        <v>511</v>
      </c>
      <c r="L10" s="15" t="s">
        <v>516</v>
      </c>
      <c r="M10" s="16" t="s">
        <v>507</v>
      </c>
      <c r="N10" s="13">
        <v>0</v>
      </c>
      <c r="O10" s="13">
        <v>0</v>
      </c>
      <c r="P10" s="13">
        <v>0</v>
      </c>
      <c r="Q10" s="14">
        <v>0</v>
      </c>
      <c r="R10" s="14">
        <v>0</v>
      </c>
      <c r="S10" s="14">
        <v>0</v>
      </c>
      <c r="T10" s="14">
        <v>0</v>
      </c>
      <c r="U10" s="14">
        <v>0</v>
      </c>
      <c r="V10" s="14">
        <v>0</v>
      </c>
      <c r="W10" s="14">
        <v>0</v>
      </c>
      <c r="X10" s="29">
        <v>0</v>
      </c>
      <c r="Y10" s="29">
        <v>0</v>
      </c>
      <c r="Z10" s="17" t="s">
        <v>518</v>
      </c>
      <c r="AA10" s="14" t="s">
        <v>513</v>
      </c>
      <c r="AB10" s="35" t="s">
        <v>513</v>
      </c>
      <c r="AC10" s="31" t="s">
        <v>502</v>
      </c>
      <c r="AD10" s="31" t="s">
        <v>505</v>
      </c>
      <c r="AE10" s="31" t="s">
        <v>503</v>
      </c>
      <c r="AF10" s="18"/>
    </row>
    <row r="11" spans="1:32" ht="114.75" customHeight="1">
      <c r="A11" s="13">
        <v>3</v>
      </c>
      <c r="B11" s="8" t="s">
        <v>548</v>
      </c>
      <c r="C11" s="12" t="s">
        <v>500</v>
      </c>
      <c r="D11" s="20" t="s">
        <v>521</v>
      </c>
      <c r="E11" s="20" t="s">
        <v>533</v>
      </c>
      <c r="F11" s="15" t="s">
        <v>534</v>
      </c>
      <c r="G11" s="15" t="s">
        <v>518</v>
      </c>
      <c r="H11" s="13">
        <v>0</v>
      </c>
      <c r="I11" s="8"/>
      <c r="J11" s="13" t="s">
        <v>513</v>
      </c>
      <c r="K11" s="8" t="s">
        <v>535</v>
      </c>
      <c r="L11" s="15" t="s">
        <v>518</v>
      </c>
      <c r="M11" s="8"/>
      <c r="N11" s="13">
        <v>0</v>
      </c>
      <c r="O11" s="13">
        <v>0</v>
      </c>
      <c r="P11" s="13">
        <v>0</v>
      </c>
      <c r="Q11" s="14">
        <v>0</v>
      </c>
      <c r="R11" s="14">
        <v>0</v>
      </c>
      <c r="S11" s="14">
        <v>0</v>
      </c>
      <c r="T11" s="14">
        <v>0</v>
      </c>
      <c r="U11" s="14">
        <v>0</v>
      </c>
      <c r="V11" s="14">
        <v>0</v>
      </c>
      <c r="W11" s="14">
        <v>0</v>
      </c>
      <c r="X11" s="29">
        <v>0</v>
      </c>
      <c r="Y11" s="29">
        <v>0</v>
      </c>
      <c r="Z11" s="17" t="s">
        <v>518</v>
      </c>
      <c r="AA11" s="14" t="s">
        <v>513</v>
      </c>
      <c r="AB11" s="35" t="s">
        <v>513</v>
      </c>
      <c r="AC11" s="32" t="s">
        <v>513</v>
      </c>
      <c r="AD11" s="32" t="s">
        <v>513</v>
      </c>
      <c r="AE11" s="32" t="s">
        <v>513</v>
      </c>
      <c r="AF11" s="18"/>
    </row>
    <row r="12" spans="1:32" ht="147.75" customHeight="1">
      <c r="A12" s="13">
        <v>4</v>
      </c>
      <c r="B12" s="8" t="s">
        <v>522</v>
      </c>
      <c r="C12" s="12" t="s">
        <v>500</v>
      </c>
      <c r="D12" s="8" t="s">
        <v>528</v>
      </c>
      <c r="E12" s="8" t="s">
        <v>536</v>
      </c>
      <c r="F12" s="15" t="s">
        <v>534</v>
      </c>
      <c r="G12" s="15" t="s">
        <v>518</v>
      </c>
      <c r="H12" s="13">
        <v>0</v>
      </c>
      <c r="I12" s="8"/>
      <c r="J12" s="13" t="s">
        <v>513</v>
      </c>
      <c r="K12" s="8" t="s">
        <v>537</v>
      </c>
      <c r="L12" s="15" t="s">
        <v>518</v>
      </c>
      <c r="M12" s="15" t="s">
        <v>518</v>
      </c>
      <c r="N12" s="13">
        <v>0</v>
      </c>
      <c r="O12" s="13">
        <v>0</v>
      </c>
      <c r="P12" s="13">
        <v>0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14">
        <v>0</v>
      </c>
      <c r="W12" s="14">
        <v>0</v>
      </c>
      <c r="X12" s="29">
        <v>0</v>
      </c>
      <c r="Y12" s="29">
        <v>0</v>
      </c>
      <c r="Z12" s="17" t="s">
        <v>518</v>
      </c>
      <c r="AA12" s="14" t="s">
        <v>513</v>
      </c>
      <c r="AB12" s="35" t="s">
        <v>513</v>
      </c>
      <c r="AC12" s="32" t="s">
        <v>513</v>
      </c>
      <c r="AD12" s="32" t="s">
        <v>513</v>
      </c>
      <c r="AE12" s="32" t="s">
        <v>513</v>
      </c>
      <c r="AF12" s="18"/>
    </row>
    <row r="13" spans="1:32" ht="172.5" customHeight="1">
      <c r="A13" s="13">
        <v>5</v>
      </c>
      <c r="B13" s="8" t="s">
        <v>549</v>
      </c>
      <c r="C13" s="12" t="s">
        <v>500</v>
      </c>
      <c r="D13" s="8" t="s">
        <v>529</v>
      </c>
      <c r="E13" s="8" t="s">
        <v>538</v>
      </c>
      <c r="F13" s="15" t="s">
        <v>534</v>
      </c>
      <c r="G13" s="15" t="s">
        <v>518</v>
      </c>
      <c r="H13" s="13">
        <v>0</v>
      </c>
      <c r="I13" s="8"/>
      <c r="J13" s="13" t="s">
        <v>513</v>
      </c>
      <c r="K13" s="8" t="s">
        <v>539</v>
      </c>
      <c r="L13" s="15" t="s">
        <v>518</v>
      </c>
      <c r="M13" s="15" t="s">
        <v>518</v>
      </c>
      <c r="N13" s="13">
        <v>0</v>
      </c>
      <c r="O13" s="13">
        <v>0</v>
      </c>
      <c r="P13" s="13">
        <v>0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  <c r="V13" s="14">
        <v>0</v>
      </c>
      <c r="W13" s="14">
        <v>0</v>
      </c>
      <c r="X13" s="29">
        <v>0</v>
      </c>
      <c r="Y13" s="29">
        <v>0</v>
      </c>
      <c r="Z13" s="17" t="s">
        <v>518</v>
      </c>
      <c r="AA13" s="14" t="s">
        <v>513</v>
      </c>
      <c r="AB13" s="35" t="s">
        <v>513</v>
      </c>
      <c r="AC13" s="32" t="s">
        <v>513</v>
      </c>
      <c r="AD13" s="32" t="s">
        <v>513</v>
      </c>
      <c r="AE13" s="32" t="s">
        <v>513</v>
      </c>
      <c r="AF13" s="18"/>
    </row>
    <row r="14" spans="1:32" ht="120">
      <c r="A14" s="13">
        <v>6</v>
      </c>
      <c r="B14" s="8" t="s">
        <v>540</v>
      </c>
      <c r="C14" s="12" t="s">
        <v>500</v>
      </c>
      <c r="D14" s="20" t="s">
        <v>530</v>
      </c>
      <c r="E14" s="20" t="s">
        <v>541</v>
      </c>
      <c r="F14" s="15" t="s">
        <v>534</v>
      </c>
      <c r="G14" s="15" t="s">
        <v>518</v>
      </c>
      <c r="H14" s="13">
        <v>0</v>
      </c>
      <c r="I14" s="8"/>
      <c r="J14" s="13" t="s">
        <v>513</v>
      </c>
      <c r="K14" s="8" t="s">
        <v>542</v>
      </c>
      <c r="L14" s="15" t="s">
        <v>518</v>
      </c>
      <c r="M14" s="15" t="s">
        <v>518</v>
      </c>
      <c r="N14" s="13">
        <v>0</v>
      </c>
      <c r="O14" s="13">
        <v>0</v>
      </c>
      <c r="P14" s="13">
        <v>0</v>
      </c>
      <c r="Q14" s="14">
        <v>0</v>
      </c>
      <c r="R14" s="14">
        <v>0</v>
      </c>
      <c r="S14" s="14">
        <v>0</v>
      </c>
      <c r="T14" s="14">
        <v>0</v>
      </c>
      <c r="U14" s="14">
        <v>0</v>
      </c>
      <c r="V14" s="14">
        <v>0</v>
      </c>
      <c r="W14" s="14">
        <v>0</v>
      </c>
      <c r="X14" s="29">
        <v>0</v>
      </c>
      <c r="Y14" s="29">
        <v>0</v>
      </c>
      <c r="Z14" s="17" t="s">
        <v>518</v>
      </c>
      <c r="AA14" s="14" t="s">
        <v>513</v>
      </c>
      <c r="AB14" s="35" t="s">
        <v>513</v>
      </c>
      <c r="AC14" s="32" t="s">
        <v>513</v>
      </c>
      <c r="AD14" s="32" t="s">
        <v>513</v>
      </c>
      <c r="AE14" s="32" t="s">
        <v>513</v>
      </c>
      <c r="AF14" s="18"/>
    </row>
    <row r="15" spans="1:32" ht="167.25" customHeight="1">
      <c r="A15" s="13">
        <v>7</v>
      </c>
      <c r="B15" s="8" t="s">
        <v>523</v>
      </c>
      <c r="C15" s="12" t="s">
        <v>500</v>
      </c>
      <c r="D15" s="8" t="s">
        <v>531</v>
      </c>
      <c r="E15" s="8" t="s">
        <v>543</v>
      </c>
      <c r="F15" s="15" t="s">
        <v>534</v>
      </c>
      <c r="G15" s="15" t="s">
        <v>518</v>
      </c>
      <c r="H15" s="13">
        <v>0</v>
      </c>
      <c r="I15" s="8"/>
      <c r="J15" s="13" t="s">
        <v>513</v>
      </c>
      <c r="K15" s="8" t="s">
        <v>544</v>
      </c>
      <c r="L15" s="15" t="s">
        <v>516</v>
      </c>
      <c r="M15" s="34" t="s">
        <v>518</v>
      </c>
      <c r="N15" s="13">
        <v>0</v>
      </c>
      <c r="O15" s="13">
        <v>0</v>
      </c>
      <c r="P15" s="13">
        <v>0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  <c r="V15" s="14">
        <v>0</v>
      </c>
      <c r="W15" s="14">
        <v>0</v>
      </c>
      <c r="X15" s="29">
        <v>0</v>
      </c>
      <c r="Y15" s="29">
        <v>0</v>
      </c>
      <c r="Z15" s="17" t="s">
        <v>518</v>
      </c>
      <c r="AA15" s="14" t="s">
        <v>513</v>
      </c>
      <c r="AB15" s="35" t="s">
        <v>513</v>
      </c>
      <c r="AC15" s="32" t="s">
        <v>513</v>
      </c>
      <c r="AD15" s="32" t="s">
        <v>513</v>
      </c>
      <c r="AE15" s="32" t="s">
        <v>513</v>
      </c>
      <c r="AF15" s="18"/>
    </row>
    <row r="16" spans="1:32" ht="119.25" customHeight="1">
      <c r="A16" s="13">
        <v>8</v>
      </c>
      <c r="B16" s="8" t="s">
        <v>524</v>
      </c>
      <c r="C16" s="12" t="s">
        <v>500</v>
      </c>
      <c r="D16" s="8" t="s">
        <v>0</v>
      </c>
      <c r="E16" s="8" t="s">
        <v>3</v>
      </c>
      <c r="F16" s="15" t="s">
        <v>534</v>
      </c>
      <c r="G16" s="15" t="s">
        <v>518</v>
      </c>
      <c r="H16" s="13">
        <v>0</v>
      </c>
      <c r="I16" s="8"/>
      <c r="J16" s="13" t="s">
        <v>513</v>
      </c>
      <c r="K16" s="8" t="s">
        <v>545</v>
      </c>
      <c r="L16" s="15" t="s">
        <v>518</v>
      </c>
      <c r="M16" s="15" t="s">
        <v>518</v>
      </c>
      <c r="N16" s="13">
        <v>0</v>
      </c>
      <c r="O16" s="13">
        <v>0</v>
      </c>
      <c r="P16" s="13">
        <v>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4">
        <v>0</v>
      </c>
      <c r="W16" s="14">
        <v>0</v>
      </c>
      <c r="X16" s="29">
        <v>0</v>
      </c>
      <c r="Y16" s="29">
        <v>0</v>
      </c>
      <c r="Z16" s="17" t="s">
        <v>518</v>
      </c>
      <c r="AA16" s="14" t="s">
        <v>513</v>
      </c>
      <c r="AB16" s="35" t="s">
        <v>513</v>
      </c>
      <c r="AC16" s="32" t="s">
        <v>513</v>
      </c>
      <c r="AD16" s="32" t="s">
        <v>513</v>
      </c>
      <c r="AE16" s="32" t="s">
        <v>513</v>
      </c>
      <c r="AF16" s="18"/>
    </row>
    <row r="17" spans="1:32" ht="117.75" customHeight="1">
      <c r="A17" s="13">
        <v>9</v>
      </c>
      <c r="B17" s="8" t="s">
        <v>525</v>
      </c>
      <c r="C17" s="12" t="s">
        <v>500</v>
      </c>
      <c r="D17" s="8" t="s">
        <v>1</v>
      </c>
      <c r="E17" s="8" t="s">
        <v>547</v>
      </c>
      <c r="F17" s="15" t="s">
        <v>534</v>
      </c>
      <c r="G17" s="15" t="s">
        <v>518</v>
      </c>
      <c r="H17" s="13">
        <v>0</v>
      </c>
      <c r="I17" s="8"/>
      <c r="J17" s="13" t="s">
        <v>513</v>
      </c>
      <c r="K17" s="8" t="s">
        <v>546</v>
      </c>
      <c r="L17" s="15" t="s">
        <v>518</v>
      </c>
      <c r="M17" s="15" t="s">
        <v>518</v>
      </c>
      <c r="N17" s="13">
        <v>0</v>
      </c>
      <c r="O17" s="13">
        <v>0</v>
      </c>
      <c r="P17" s="13">
        <v>0</v>
      </c>
      <c r="Q17" s="14">
        <v>0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  <c r="W17" s="14">
        <v>0</v>
      </c>
      <c r="X17" s="29">
        <v>1</v>
      </c>
      <c r="Y17" s="29">
        <v>3</v>
      </c>
      <c r="Z17" s="17" t="s">
        <v>518</v>
      </c>
      <c r="AA17" s="14" t="s">
        <v>513</v>
      </c>
      <c r="AB17" s="35" t="s">
        <v>513</v>
      </c>
      <c r="AC17" s="32" t="s">
        <v>513</v>
      </c>
      <c r="AD17" s="32" t="s">
        <v>513</v>
      </c>
      <c r="AE17" s="32" t="s">
        <v>513</v>
      </c>
      <c r="AF17" s="18"/>
    </row>
    <row r="18" spans="1:32" ht="120" customHeight="1">
      <c r="A18" s="13">
        <v>10</v>
      </c>
      <c r="B18" s="8" t="s">
        <v>520</v>
      </c>
      <c r="C18" s="12" t="s">
        <v>500</v>
      </c>
      <c r="D18" s="8" t="s">
        <v>2</v>
      </c>
      <c r="E18" s="8" t="s">
        <v>4</v>
      </c>
      <c r="F18" s="15" t="s">
        <v>534</v>
      </c>
      <c r="G18" s="15" t="s">
        <v>518</v>
      </c>
      <c r="H18" s="13">
        <v>0</v>
      </c>
      <c r="I18" s="8"/>
      <c r="J18" s="15" t="s">
        <v>518</v>
      </c>
      <c r="K18" s="15" t="s">
        <v>518</v>
      </c>
      <c r="L18" s="15" t="s">
        <v>518</v>
      </c>
      <c r="M18" s="15" t="s">
        <v>518</v>
      </c>
      <c r="N18" s="13">
        <v>0</v>
      </c>
      <c r="O18" s="13">
        <v>0</v>
      </c>
      <c r="P18" s="13">
        <v>0</v>
      </c>
      <c r="Q18" s="14">
        <v>0</v>
      </c>
      <c r="R18" s="14">
        <v>0</v>
      </c>
      <c r="S18" s="14">
        <v>0</v>
      </c>
      <c r="T18" s="14">
        <v>0</v>
      </c>
      <c r="U18" s="14">
        <v>0</v>
      </c>
      <c r="V18" s="14">
        <v>0</v>
      </c>
      <c r="W18" s="14">
        <v>0</v>
      </c>
      <c r="X18" s="29">
        <v>0</v>
      </c>
      <c r="Y18" s="29">
        <v>0</v>
      </c>
      <c r="Z18" s="17" t="s">
        <v>518</v>
      </c>
      <c r="AA18" s="14" t="s">
        <v>513</v>
      </c>
      <c r="AB18" s="35" t="s">
        <v>513</v>
      </c>
      <c r="AC18" s="32" t="s">
        <v>513</v>
      </c>
      <c r="AD18" s="32" t="s">
        <v>513</v>
      </c>
      <c r="AE18" s="32" t="s">
        <v>513</v>
      </c>
      <c r="AF18" s="18"/>
    </row>
    <row r="19" spans="1:32" ht="120" customHeight="1">
      <c r="A19" s="13">
        <v>11</v>
      </c>
      <c r="B19" s="8" t="s">
        <v>554</v>
      </c>
      <c r="C19" s="12" t="s">
        <v>500</v>
      </c>
      <c r="D19" s="8" t="s">
        <v>555</v>
      </c>
      <c r="E19" s="8"/>
      <c r="F19" s="15" t="s">
        <v>534</v>
      </c>
      <c r="G19" s="15" t="s">
        <v>518</v>
      </c>
      <c r="H19" s="13">
        <v>0</v>
      </c>
      <c r="I19" s="8"/>
      <c r="J19" s="15" t="s">
        <v>518</v>
      </c>
      <c r="K19" s="15" t="s">
        <v>518</v>
      </c>
      <c r="L19" s="15" t="s">
        <v>518</v>
      </c>
      <c r="M19" s="15" t="s">
        <v>518</v>
      </c>
      <c r="N19" s="13">
        <v>0</v>
      </c>
      <c r="O19" s="13">
        <v>0</v>
      </c>
      <c r="P19" s="13">
        <v>0</v>
      </c>
      <c r="Q19" s="14">
        <v>0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  <c r="W19" s="14">
        <v>0</v>
      </c>
      <c r="X19" s="29">
        <v>0</v>
      </c>
      <c r="Y19" s="29">
        <v>0</v>
      </c>
      <c r="Z19" s="17" t="s">
        <v>518</v>
      </c>
      <c r="AA19" s="14" t="s">
        <v>513</v>
      </c>
      <c r="AB19" s="35" t="s">
        <v>513</v>
      </c>
      <c r="AC19" s="32" t="s">
        <v>513</v>
      </c>
      <c r="AD19" s="32" t="s">
        <v>513</v>
      </c>
      <c r="AE19" s="32" t="s">
        <v>513</v>
      </c>
      <c r="AF19" s="18"/>
    </row>
    <row r="20" spans="1:32" ht="120" customHeight="1">
      <c r="A20" s="21"/>
      <c r="D20" s="22">
        <f>E20</f>
        <v>0</v>
      </c>
      <c r="E20" s="22"/>
      <c r="F20" s="23"/>
      <c r="G20" s="23"/>
      <c r="H20" s="22"/>
      <c r="I20" s="22"/>
      <c r="J20" s="23"/>
      <c r="K20" s="22"/>
      <c r="L20" s="23"/>
      <c r="M20" s="23"/>
      <c r="N20" s="21"/>
      <c r="O20" s="21"/>
      <c r="P20" s="21"/>
      <c r="Q20" s="24"/>
      <c r="R20" s="24"/>
      <c r="S20" s="24"/>
      <c r="T20" s="24"/>
      <c r="U20" s="24"/>
      <c r="V20" s="24"/>
      <c r="W20" s="24"/>
      <c r="X20" s="25"/>
      <c r="Y20" s="25"/>
      <c r="Z20" s="25"/>
      <c r="AA20" s="24"/>
      <c r="AB20" s="36"/>
      <c r="AC20" s="26"/>
      <c r="AD20" s="27"/>
      <c r="AE20" s="27"/>
      <c r="AF20" s="27"/>
    </row>
    <row r="22" spans="1:32" ht="18.75">
      <c r="C22" s="40" t="s">
        <v>551</v>
      </c>
      <c r="D22" s="40"/>
      <c r="E22" s="40"/>
      <c r="F22" s="2" t="s">
        <v>552</v>
      </c>
    </row>
    <row r="24" spans="1:32" ht="12.75" customHeight="1">
      <c r="C24" s="43"/>
      <c r="D24" s="43"/>
      <c r="F24" s="44"/>
    </row>
    <row r="25" spans="1:32">
      <c r="C25" s="43"/>
      <c r="D25" s="43"/>
      <c r="F25" s="44"/>
    </row>
  </sheetData>
  <mergeCells count="31">
    <mergeCell ref="F4:I4"/>
    <mergeCell ref="L4:O4"/>
    <mergeCell ref="H5:H6"/>
    <mergeCell ref="A1:AF3"/>
    <mergeCell ref="K5:K6"/>
    <mergeCell ref="L5:L6"/>
    <mergeCell ref="F5:F6"/>
    <mergeCell ref="G5:G6"/>
    <mergeCell ref="AA4:AA6"/>
    <mergeCell ref="A4:A6"/>
    <mergeCell ref="J5:J6"/>
    <mergeCell ref="C24:D25"/>
    <mergeCell ref="F24:F25"/>
    <mergeCell ref="A8:AF8"/>
    <mergeCell ref="R4:S5"/>
    <mergeCell ref="T4:U5"/>
    <mergeCell ref="B4:B6"/>
    <mergeCell ref="C4:C6"/>
    <mergeCell ref="AC4:AF5"/>
    <mergeCell ref="AB4:AB6"/>
    <mergeCell ref="M5:M6"/>
    <mergeCell ref="E4:E6"/>
    <mergeCell ref="P4:Q5"/>
    <mergeCell ref="C22:E22"/>
    <mergeCell ref="Z4:Z6"/>
    <mergeCell ref="V4:W5"/>
    <mergeCell ref="D4:D6"/>
    <mergeCell ref="I5:I6"/>
    <mergeCell ref="X4:Y5"/>
    <mergeCell ref="N5:O5"/>
    <mergeCell ref="J4:K4"/>
  </mergeCells>
  <phoneticPr fontId="0" type="noConversion"/>
  <pageMargins left="0.39370078740157483" right="0.39370078740157483" top="0.39370078740157483" bottom="0.39370078740157483" header="0" footer="0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75"/>
  <sheetViews>
    <sheetView topLeftCell="A273" workbookViewId="0">
      <selection activeCell="A282" sqref="A282:IV306"/>
    </sheetView>
  </sheetViews>
  <sheetFormatPr defaultRowHeight="15"/>
  <cols>
    <col min="1" max="1" width="4.85546875" customWidth="1"/>
    <col min="2" max="2" width="33.5703125" customWidth="1"/>
  </cols>
  <sheetData>
    <row r="1" spans="1:7" ht="75" customHeight="1">
      <c r="A1" s="1"/>
      <c r="B1" s="2" t="s">
        <v>6</v>
      </c>
      <c r="C1" s="1"/>
      <c r="D1" s="1"/>
      <c r="E1" s="1"/>
      <c r="F1" s="1"/>
      <c r="G1" s="1"/>
    </row>
    <row r="2" spans="1:7" ht="30">
      <c r="A2" s="3" t="s">
        <v>5</v>
      </c>
      <c r="B2" s="3" t="s">
        <v>7</v>
      </c>
    </row>
    <row r="3" spans="1:7">
      <c r="A3" s="4">
        <v>1</v>
      </c>
      <c r="B3" s="5" t="s">
        <v>8</v>
      </c>
    </row>
    <row r="4" spans="1:7">
      <c r="A4" s="4">
        <v>2</v>
      </c>
      <c r="B4" s="5" t="s">
        <v>9</v>
      </c>
    </row>
    <row r="5" spans="1:7">
      <c r="A5" s="4">
        <v>3</v>
      </c>
      <c r="B5" s="5" t="s">
        <v>10</v>
      </c>
    </row>
    <row r="6" spans="1:7">
      <c r="A6" s="4">
        <v>4</v>
      </c>
      <c r="B6" s="5" t="s">
        <v>472</v>
      </c>
    </row>
    <row r="7" spans="1:7">
      <c r="A7" s="4">
        <v>5</v>
      </c>
      <c r="B7" s="5" t="s">
        <v>11</v>
      </c>
    </row>
    <row r="8" spans="1:7">
      <c r="A8" s="4">
        <v>6</v>
      </c>
      <c r="B8" s="5" t="s">
        <v>12</v>
      </c>
    </row>
    <row r="9" spans="1:7">
      <c r="A9" s="4">
        <v>7</v>
      </c>
      <c r="B9" s="5" t="s">
        <v>13</v>
      </c>
    </row>
    <row r="10" spans="1:7">
      <c r="A10" s="4">
        <v>8</v>
      </c>
      <c r="B10" s="5" t="s">
        <v>14</v>
      </c>
    </row>
    <row r="11" spans="1:7">
      <c r="A11" s="4">
        <v>9</v>
      </c>
      <c r="B11" s="5" t="s">
        <v>15</v>
      </c>
    </row>
    <row r="12" spans="1:7">
      <c r="A12" s="4">
        <v>10</v>
      </c>
      <c r="B12" s="3" t="s">
        <v>16</v>
      </c>
    </row>
    <row r="13" spans="1:7">
      <c r="A13" s="4">
        <v>11</v>
      </c>
      <c r="B13" s="5" t="s">
        <v>17</v>
      </c>
    </row>
    <row r="14" spans="1:7">
      <c r="A14" s="4">
        <v>12</v>
      </c>
      <c r="B14" s="3" t="s">
        <v>18</v>
      </c>
    </row>
    <row r="15" spans="1:7">
      <c r="A15" s="4">
        <v>13</v>
      </c>
      <c r="B15" s="5" t="s">
        <v>19</v>
      </c>
    </row>
    <row r="16" spans="1:7">
      <c r="A16" s="4">
        <v>14</v>
      </c>
      <c r="B16" s="5" t="s">
        <v>20</v>
      </c>
    </row>
    <row r="17" spans="1:2">
      <c r="A17" s="4">
        <v>15</v>
      </c>
      <c r="B17" s="3" t="s">
        <v>21</v>
      </c>
    </row>
    <row r="18" spans="1:2">
      <c r="A18" s="4">
        <v>16</v>
      </c>
      <c r="B18" s="5" t="s">
        <v>22</v>
      </c>
    </row>
    <row r="19" spans="1:2">
      <c r="A19" s="4">
        <v>17</v>
      </c>
      <c r="B19" s="5" t="s">
        <v>23</v>
      </c>
    </row>
    <row r="20" spans="1:2">
      <c r="A20" s="4">
        <v>18</v>
      </c>
      <c r="B20" s="5" t="s">
        <v>24</v>
      </c>
    </row>
    <row r="21" spans="1:2">
      <c r="A21" s="4">
        <v>19</v>
      </c>
      <c r="B21" s="5" t="s">
        <v>25</v>
      </c>
    </row>
    <row r="22" spans="1:2">
      <c r="A22" s="4">
        <v>20</v>
      </c>
      <c r="B22" s="5" t="s">
        <v>26</v>
      </c>
    </row>
    <row r="23" spans="1:2">
      <c r="A23" s="4">
        <v>21</v>
      </c>
      <c r="B23" s="5" t="s">
        <v>27</v>
      </c>
    </row>
    <row r="24" spans="1:2">
      <c r="A24" s="4">
        <v>22</v>
      </c>
      <c r="B24" s="5" t="s">
        <v>28</v>
      </c>
    </row>
    <row r="25" spans="1:2">
      <c r="A25" s="4">
        <v>23</v>
      </c>
      <c r="B25" s="3" t="s">
        <v>29</v>
      </c>
    </row>
    <row r="26" spans="1:2">
      <c r="A26" s="4">
        <v>24</v>
      </c>
      <c r="B26" s="5" t="s">
        <v>30</v>
      </c>
    </row>
    <row r="27" spans="1:2">
      <c r="A27" s="4">
        <v>25</v>
      </c>
      <c r="B27" s="5" t="s">
        <v>31</v>
      </c>
    </row>
    <row r="28" spans="1:2">
      <c r="A28" s="4">
        <v>26</v>
      </c>
      <c r="B28" s="5" t="s">
        <v>32</v>
      </c>
    </row>
    <row r="29" spans="1:2">
      <c r="A29" s="4">
        <v>27</v>
      </c>
      <c r="B29" s="5" t="s">
        <v>33</v>
      </c>
    </row>
    <row r="30" spans="1:2">
      <c r="A30" s="4">
        <v>28</v>
      </c>
      <c r="B30" s="5" t="s">
        <v>34</v>
      </c>
    </row>
    <row r="31" spans="1:2">
      <c r="A31" s="4">
        <v>29</v>
      </c>
      <c r="B31" s="5" t="s">
        <v>35</v>
      </c>
    </row>
    <row r="32" spans="1:2">
      <c r="A32" s="4">
        <v>30</v>
      </c>
      <c r="B32" s="3" t="s">
        <v>36</v>
      </c>
    </row>
    <row r="33" spans="1:2">
      <c r="A33" s="4">
        <v>31</v>
      </c>
      <c r="B33" s="6" t="s">
        <v>37</v>
      </c>
    </row>
    <row r="34" spans="1:2">
      <c r="A34" s="4">
        <v>32</v>
      </c>
      <c r="B34" s="6" t="s">
        <v>38</v>
      </c>
    </row>
    <row r="35" spans="1:2">
      <c r="A35" s="4">
        <v>33</v>
      </c>
      <c r="B35" s="6" t="s">
        <v>39</v>
      </c>
    </row>
    <row r="36" spans="1:2">
      <c r="A36" s="4">
        <v>34</v>
      </c>
      <c r="B36" s="6" t="s">
        <v>40</v>
      </c>
    </row>
    <row r="37" spans="1:2">
      <c r="A37" s="4">
        <v>35</v>
      </c>
      <c r="B37" s="6" t="s">
        <v>41</v>
      </c>
    </row>
    <row r="38" spans="1:2">
      <c r="A38" s="4">
        <v>36</v>
      </c>
      <c r="B38" s="6" t="s">
        <v>42</v>
      </c>
    </row>
    <row r="39" spans="1:2">
      <c r="A39" s="4">
        <v>37</v>
      </c>
      <c r="B39" s="6" t="s">
        <v>43</v>
      </c>
    </row>
    <row r="40" spans="1:2">
      <c r="A40" s="4">
        <v>38</v>
      </c>
      <c r="B40" s="6" t="s">
        <v>44</v>
      </c>
    </row>
    <row r="41" spans="1:2">
      <c r="A41" s="4">
        <v>39</v>
      </c>
      <c r="B41" s="6" t="s">
        <v>45</v>
      </c>
    </row>
    <row r="42" spans="1:2">
      <c r="A42" s="4">
        <v>40</v>
      </c>
      <c r="B42" s="6" t="s">
        <v>46</v>
      </c>
    </row>
    <row r="43" spans="1:2">
      <c r="A43" s="4">
        <v>41</v>
      </c>
      <c r="B43" s="6" t="s">
        <v>47</v>
      </c>
    </row>
    <row r="44" spans="1:2">
      <c r="A44" s="4">
        <v>42</v>
      </c>
      <c r="B44" s="6" t="s">
        <v>48</v>
      </c>
    </row>
    <row r="45" spans="1:2">
      <c r="A45" s="4">
        <v>43</v>
      </c>
      <c r="B45" s="6" t="s">
        <v>49</v>
      </c>
    </row>
    <row r="46" spans="1:2">
      <c r="A46" s="4">
        <v>44</v>
      </c>
      <c r="B46" s="6" t="s">
        <v>50</v>
      </c>
    </row>
    <row r="47" spans="1:2">
      <c r="A47" s="4">
        <v>45</v>
      </c>
      <c r="B47" s="6" t="s">
        <v>51</v>
      </c>
    </row>
    <row r="48" spans="1:2">
      <c r="A48" s="4">
        <v>46</v>
      </c>
      <c r="B48" s="6" t="s">
        <v>52</v>
      </c>
    </row>
    <row r="49" spans="1:2">
      <c r="A49" s="4">
        <v>47</v>
      </c>
      <c r="B49" s="6" t="s">
        <v>53</v>
      </c>
    </row>
    <row r="50" spans="1:2">
      <c r="A50" s="4">
        <v>48</v>
      </c>
      <c r="B50" s="6" t="s">
        <v>54</v>
      </c>
    </row>
    <row r="51" spans="1:2">
      <c r="A51" s="4">
        <v>49</v>
      </c>
      <c r="B51" s="6" t="s">
        <v>55</v>
      </c>
    </row>
    <row r="52" spans="1:2">
      <c r="A52" s="4">
        <v>50</v>
      </c>
      <c r="B52" s="6" t="s">
        <v>56</v>
      </c>
    </row>
    <row r="53" spans="1:2">
      <c r="A53" s="4">
        <v>51</v>
      </c>
      <c r="B53" s="6" t="s">
        <v>57</v>
      </c>
    </row>
    <row r="54" spans="1:2">
      <c r="A54" s="4">
        <v>52</v>
      </c>
      <c r="B54" s="6" t="s">
        <v>58</v>
      </c>
    </row>
    <row r="55" spans="1:2">
      <c r="A55" s="4">
        <v>53</v>
      </c>
      <c r="B55" s="6" t="s">
        <v>59</v>
      </c>
    </row>
    <row r="56" spans="1:2">
      <c r="A56" s="4">
        <v>54</v>
      </c>
      <c r="B56" s="6" t="s">
        <v>60</v>
      </c>
    </row>
    <row r="57" spans="1:2">
      <c r="A57" s="4">
        <v>55</v>
      </c>
      <c r="B57" s="6" t="s">
        <v>61</v>
      </c>
    </row>
    <row r="58" spans="1:2">
      <c r="A58" s="4">
        <v>56</v>
      </c>
      <c r="B58" s="3" t="s">
        <v>62</v>
      </c>
    </row>
    <row r="59" spans="1:2">
      <c r="A59" s="4">
        <v>57</v>
      </c>
      <c r="B59" s="5" t="s">
        <v>63</v>
      </c>
    </row>
    <row r="60" spans="1:2">
      <c r="A60" s="4">
        <v>58</v>
      </c>
      <c r="B60" s="5" t="s">
        <v>64</v>
      </c>
    </row>
    <row r="61" spans="1:2">
      <c r="A61" s="4">
        <v>59</v>
      </c>
      <c r="B61" s="5" t="s">
        <v>65</v>
      </c>
    </row>
    <row r="62" spans="1:2">
      <c r="A62" s="4">
        <v>60</v>
      </c>
      <c r="B62" s="5" t="s">
        <v>66</v>
      </c>
    </row>
    <row r="63" spans="1:2">
      <c r="A63" s="4">
        <v>61</v>
      </c>
      <c r="B63" s="5" t="s">
        <v>67</v>
      </c>
    </row>
    <row r="64" spans="1:2">
      <c r="A64" s="4">
        <v>62</v>
      </c>
      <c r="B64" s="5" t="s">
        <v>68</v>
      </c>
    </row>
    <row r="65" spans="1:2">
      <c r="A65" s="4">
        <v>63</v>
      </c>
      <c r="B65" s="5" t="s">
        <v>69</v>
      </c>
    </row>
    <row r="66" spans="1:2">
      <c r="A66" s="4">
        <v>64</v>
      </c>
      <c r="B66" s="5" t="s">
        <v>70</v>
      </c>
    </row>
    <row r="67" spans="1:2">
      <c r="A67" s="4">
        <v>65</v>
      </c>
      <c r="B67" s="5" t="s">
        <v>71</v>
      </c>
    </row>
    <row r="68" spans="1:2">
      <c r="A68" s="4">
        <v>66</v>
      </c>
      <c r="B68" s="5" t="s">
        <v>72</v>
      </c>
    </row>
    <row r="69" spans="1:2">
      <c r="A69" s="4">
        <v>67</v>
      </c>
      <c r="B69" s="3" t="s">
        <v>73</v>
      </c>
    </row>
    <row r="70" spans="1:2">
      <c r="A70" s="4">
        <v>68</v>
      </c>
      <c r="B70" s="5" t="s">
        <v>74</v>
      </c>
    </row>
    <row r="71" spans="1:2">
      <c r="A71" s="4">
        <v>69</v>
      </c>
      <c r="B71" s="5" t="s">
        <v>75</v>
      </c>
    </row>
    <row r="72" spans="1:2">
      <c r="A72" s="4">
        <v>70</v>
      </c>
      <c r="B72" s="5" t="s">
        <v>76</v>
      </c>
    </row>
    <row r="73" spans="1:2">
      <c r="A73" s="4">
        <v>71</v>
      </c>
      <c r="B73" s="5" t="s">
        <v>77</v>
      </c>
    </row>
    <row r="74" spans="1:2">
      <c r="A74" s="4">
        <v>72</v>
      </c>
      <c r="B74" s="5" t="s">
        <v>78</v>
      </c>
    </row>
    <row r="75" spans="1:2">
      <c r="A75" s="4">
        <v>73</v>
      </c>
      <c r="B75" s="5" t="s">
        <v>79</v>
      </c>
    </row>
    <row r="76" spans="1:2">
      <c r="A76" s="4">
        <v>74</v>
      </c>
      <c r="B76" s="5" t="s">
        <v>80</v>
      </c>
    </row>
    <row r="77" spans="1:2">
      <c r="A77" s="4">
        <v>75</v>
      </c>
      <c r="B77" s="5" t="s">
        <v>81</v>
      </c>
    </row>
    <row r="78" spans="1:2">
      <c r="A78" s="4">
        <v>76</v>
      </c>
      <c r="B78" s="5" t="s">
        <v>82</v>
      </c>
    </row>
    <row r="79" spans="1:2">
      <c r="A79" s="4">
        <v>77</v>
      </c>
      <c r="B79" s="5" t="s">
        <v>83</v>
      </c>
    </row>
    <row r="80" spans="1:2">
      <c r="A80" s="4">
        <v>78</v>
      </c>
      <c r="B80" s="5" t="s">
        <v>84</v>
      </c>
    </row>
    <row r="81" spans="1:2">
      <c r="A81" s="4">
        <v>79</v>
      </c>
      <c r="B81" s="5" t="s">
        <v>85</v>
      </c>
    </row>
    <row r="82" spans="1:2">
      <c r="A82" s="4">
        <v>80</v>
      </c>
      <c r="B82" s="5" t="s">
        <v>86</v>
      </c>
    </row>
    <row r="83" spans="1:2">
      <c r="A83" s="4">
        <v>81</v>
      </c>
      <c r="B83" s="5" t="s">
        <v>87</v>
      </c>
    </row>
    <row r="84" spans="1:2">
      <c r="A84" s="4">
        <v>82</v>
      </c>
      <c r="B84" s="5" t="s">
        <v>88</v>
      </c>
    </row>
    <row r="85" spans="1:2">
      <c r="A85" s="4">
        <v>83</v>
      </c>
      <c r="B85" s="3" t="s">
        <v>89</v>
      </c>
    </row>
    <row r="86" spans="1:2">
      <c r="A86" s="4">
        <v>84</v>
      </c>
      <c r="B86" s="5" t="s">
        <v>90</v>
      </c>
    </row>
    <row r="87" spans="1:2">
      <c r="A87" s="4">
        <v>85</v>
      </c>
      <c r="B87" s="5" t="s">
        <v>91</v>
      </c>
    </row>
    <row r="88" spans="1:2">
      <c r="A88" s="4">
        <v>86</v>
      </c>
      <c r="B88" s="5" t="s">
        <v>92</v>
      </c>
    </row>
    <row r="89" spans="1:2">
      <c r="A89" s="4">
        <v>87</v>
      </c>
      <c r="B89" s="5" t="s">
        <v>93</v>
      </c>
    </row>
    <row r="90" spans="1:2">
      <c r="A90" s="4">
        <v>88</v>
      </c>
      <c r="B90" s="5" t="s">
        <v>94</v>
      </c>
    </row>
    <row r="91" spans="1:2">
      <c r="A91" s="4">
        <v>89</v>
      </c>
      <c r="B91" s="5" t="s">
        <v>95</v>
      </c>
    </row>
    <row r="92" spans="1:2">
      <c r="A92" s="4">
        <v>90</v>
      </c>
      <c r="B92" s="5" t="s">
        <v>96</v>
      </c>
    </row>
    <row r="93" spans="1:2">
      <c r="A93" s="4">
        <v>91</v>
      </c>
      <c r="B93" s="5" t="s">
        <v>97</v>
      </c>
    </row>
    <row r="94" spans="1:2">
      <c r="A94" s="4">
        <v>92</v>
      </c>
      <c r="B94" s="5" t="s">
        <v>98</v>
      </c>
    </row>
    <row r="95" spans="1:2">
      <c r="A95" s="4">
        <v>93</v>
      </c>
      <c r="B95" s="5" t="s">
        <v>99</v>
      </c>
    </row>
    <row r="96" spans="1:2">
      <c r="A96" s="4">
        <v>94</v>
      </c>
      <c r="B96" s="5" t="s">
        <v>100</v>
      </c>
    </row>
    <row r="97" spans="1:2">
      <c r="A97" s="4">
        <v>95</v>
      </c>
      <c r="B97" s="5" t="s">
        <v>101</v>
      </c>
    </row>
    <row r="98" spans="1:2">
      <c r="A98" s="4">
        <v>96</v>
      </c>
      <c r="B98" s="3" t="s">
        <v>102</v>
      </c>
    </row>
    <row r="99" spans="1:2">
      <c r="A99" s="4">
        <v>97</v>
      </c>
      <c r="B99" s="5" t="s">
        <v>103</v>
      </c>
    </row>
    <row r="100" spans="1:2">
      <c r="A100" s="4">
        <v>98</v>
      </c>
      <c r="B100" s="5" t="s">
        <v>104</v>
      </c>
    </row>
    <row r="101" spans="1:2">
      <c r="A101" s="4">
        <v>99</v>
      </c>
      <c r="B101" s="5" t="s">
        <v>105</v>
      </c>
    </row>
    <row r="102" spans="1:2">
      <c r="A102" s="4">
        <v>100</v>
      </c>
      <c r="B102" s="5" t="s">
        <v>106</v>
      </c>
    </row>
    <row r="103" spans="1:2">
      <c r="A103" s="4">
        <v>101</v>
      </c>
      <c r="B103" s="5" t="s">
        <v>107</v>
      </c>
    </row>
    <row r="104" spans="1:2">
      <c r="A104" s="4">
        <v>102</v>
      </c>
      <c r="B104" s="5" t="s">
        <v>108</v>
      </c>
    </row>
    <row r="105" spans="1:2">
      <c r="A105" s="4">
        <v>103</v>
      </c>
      <c r="B105" s="5" t="s">
        <v>109</v>
      </c>
    </row>
    <row r="106" spans="1:2">
      <c r="A106" s="4">
        <v>104</v>
      </c>
      <c r="B106" s="5" t="s">
        <v>110</v>
      </c>
    </row>
    <row r="107" spans="1:2">
      <c r="A107" s="4">
        <v>105</v>
      </c>
      <c r="B107" s="5" t="s">
        <v>111</v>
      </c>
    </row>
    <row r="108" spans="1:2">
      <c r="A108" s="4">
        <v>106</v>
      </c>
      <c r="B108" s="5" t="s">
        <v>112</v>
      </c>
    </row>
    <row r="109" spans="1:2">
      <c r="A109" s="4">
        <v>107</v>
      </c>
      <c r="B109" s="5" t="s">
        <v>113</v>
      </c>
    </row>
    <row r="110" spans="1:2">
      <c r="A110" s="4">
        <v>108</v>
      </c>
      <c r="B110" s="5" t="s">
        <v>114</v>
      </c>
    </row>
    <row r="111" spans="1:2">
      <c r="A111" s="4">
        <v>109</v>
      </c>
      <c r="B111" s="5" t="s">
        <v>115</v>
      </c>
    </row>
    <row r="112" spans="1:2">
      <c r="A112" s="4">
        <v>110</v>
      </c>
      <c r="B112" s="5" t="s">
        <v>116</v>
      </c>
    </row>
    <row r="113" spans="1:2">
      <c r="A113" s="4">
        <v>111</v>
      </c>
      <c r="B113" s="5" t="s">
        <v>117</v>
      </c>
    </row>
    <row r="114" spans="1:2">
      <c r="A114" s="4">
        <v>112</v>
      </c>
      <c r="B114" s="5" t="s">
        <v>118</v>
      </c>
    </row>
    <row r="115" spans="1:2">
      <c r="A115" s="4">
        <v>113</v>
      </c>
      <c r="B115" s="5" t="s">
        <v>119</v>
      </c>
    </row>
    <row r="116" spans="1:2">
      <c r="A116" s="4">
        <v>114</v>
      </c>
      <c r="B116" s="5" t="s">
        <v>120</v>
      </c>
    </row>
    <row r="117" spans="1:2">
      <c r="A117" s="4">
        <v>115</v>
      </c>
      <c r="B117" s="5" t="s">
        <v>121</v>
      </c>
    </row>
    <row r="118" spans="1:2">
      <c r="A118" s="4">
        <v>116</v>
      </c>
      <c r="B118" s="5" t="s">
        <v>122</v>
      </c>
    </row>
    <row r="119" spans="1:2">
      <c r="A119" s="4">
        <v>117</v>
      </c>
      <c r="B119" s="5" t="s">
        <v>123</v>
      </c>
    </row>
    <row r="120" spans="1:2">
      <c r="A120" s="4">
        <v>118</v>
      </c>
      <c r="B120" s="3" t="s">
        <v>124</v>
      </c>
    </row>
    <row r="121" spans="1:2">
      <c r="A121" s="4">
        <v>119</v>
      </c>
      <c r="B121" s="5" t="s">
        <v>125</v>
      </c>
    </row>
    <row r="122" spans="1:2">
      <c r="A122" s="4">
        <v>120</v>
      </c>
      <c r="B122" s="5" t="s">
        <v>126</v>
      </c>
    </row>
    <row r="123" spans="1:2">
      <c r="A123" s="4">
        <v>121</v>
      </c>
      <c r="B123" s="5" t="s">
        <v>127</v>
      </c>
    </row>
    <row r="124" spans="1:2">
      <c r="A124" s="4">
        <v>122</v>
      </c>
      <c r="B124" s="5" t="s">
        <v>128</v>
      </c>
    </row>
    <row r="125" spans="1:2">
      <c r="A125" s="4">
        <v>123</v>
      </c>
      <c r="B125" s="5" t="s">
        <v>129</v>
      </c>
    </row>
    <row r="126" spans="1:2">
      <c r="A126" s="4">
        <v>124</v>
      </c>
      <c r="B126" s="5" t="s">
        <v>130</v>
      </c>
    </row>
    <row r="127" spans="1:2">
      <c r="A127" s="4">
        <v>125</v>
      </c>
      <c r="B127" s="5" t="s">
        <v>131</v>
      </c>
    </row>
    <row r="128" spans="1:2">
      <c r="A128" s="4">
        <v>126</v>
      </c>
      <c r="B128" s="5" t="s">
        <v>132</v>
      </c>
    </row>
    <row r="129" spans="1:2">
      <c r="A129" s="4">
        <v>127</v>
      </c>
      <c r="B129" s="5" t="s">
        <v>133</v>
      </c>
    </row>
    <row r="130" spans="1:2">
      <c r="A130" s="4">
        <v>128</v>
      </c>
      <c r="B130" s="5" t="s">
        <v>134</v>
      </c>
    </row>
    <row r="131" spans="1:2">
      <c r="A131" s="4">
        <v>129</v>
      </c>
      <c r="B131" s="3" t="s">
        <v>135</v>
      </c>
    </row>
    <row r="132" spans="1:2">
      <c r="A132" s="4">
        <v>130</v>
      </c>
      <c r="B132" s="5" t="s">
        <v>136</v>
      </c>
    </row>
    <row r="133" spans="1:2">
      <c r="A133" s="4">
        <v>131</v>
      </c>
      <c r="B133" s="5" t="s">
        <v>137</v>
      </c>
    </row>
    <row r="134" spans="1:2">
      <c r="A134" s="4">
        <v>132</v>
      </c>
      <c r="B134" s="5" t="s">
        <v>138</v>
      </c>
    </row>
    <row r="135" spans="1:2">
      <c r="A135" s="4">
        <v>133</v>
      </c>
      <c r="B135" s="5" t="s">
        <v>139</v>
      </c>
    </row>
    <row r="136" spans="1:2">
      <c r="A136" s="4">
        <v>134</v>
      </c>
      <c r="B136" s="3" t="s">
        <v>140</v>
      </c>
    </row>
    <row r="137" spans="1:2">
      <c r="A137" s="4">
        <v>135</v>
      </c>
      <c r="B137" s="5" t="s">
        <v>141</v>
      </c>
    </row>
    <row r="138" spans="1:2">
      <c r="A138" s="4">
        <v>136</v>
      </c>
      <c r="B138" s="5" t="s">
        <v>142</v>
      </c>
    </row>
    <row r="139" spans="1:2">
      <c r="A139" s="4">
        <v>137</v>
      </c>
      <c r="B139" s="5" t="s">
        <v>143</v>
      </c>
    </row>
    <row r="140" spans="1:2">
      <c r="A140" s="4">
        <v>138</v>
      </c>
      <c r="B140" s="5" t="s">
        <v>144</v>
      </c>
    </row>
    <row r="141" spans="1:2">
      <c r="A141" s="4">
        <v>139</v>
      </c>
      <c r="B141" s="5" t="s">
        <v>145</v>
      </c>
    </row>
    <row r="142" spans="1:2">
      <c r="A142" s="4">
        <v>140</v>
      </c>
      <c r="B142" s="5" t="s">
        <v>146</v>
      </c>
    </row>
    <row r="143" spans="1:2">
      <c r="A143" s="4">
        <v>141</v>
      </c>
      <c r="B143" s="5" t="s">
        <v>147</v>
      </c>
    </row>
    <row r="144" spans="1:2">
      <c r="A144" s="4">
        <v>142</v>
      </c>
      <c r="B144" s="5" t="s">
        <v>148</v>
      </c>
    </row>
    <row r="145" spans="1:2">
      <c r="A145" s="4">
        <v>143</v>
      </c>
      <c r="B145" s="5" t="s">
        <v>149</v>
      </c>
    </row>
    <row r="146" spans="1:2">
      <c r="A146" s="4">
        <v>144</v>
      </c>
      <c r="B146" s="5" t="s">
        <v>107</v>
      </c>
    </row>
    <row r="147" spans="1:2">
      <c r="A147" s="4">
        <v>145</v>
      </c>
      <c r="B147" s="5" t="s">
        <v>150</v>
      </c>
    </row>
    <row r="148" spans="1:2">
      <c r="A148" s="4">
        <v>146</v>
      </c>
      <c r="B148" s="5" t="s">
        <v>151</v>
      </c>
    </row>
    <row r="149" spans="1:2">
      <c r="A149" s="4">
        <v>147</v>
      </c>
      <c r="B149" s="5" t="s">
        <v>152</v>
      </c>
    </row>
    <row r="150" spans="1:2">
      <c r="A150" s="4">
        <v>148</v>
      </c>
      <c r="B150" s="5" t="s">
        <v>153</v>
      </c>
    </row>
    <row r="151" spans="1:2">
      <c r="A151" s="4">
        <v>149</v>
      </c>
      <c r="B151" s="3" t="s">
        <v>154</v>
      </c>
    </row>
    <row r="152" spans="1:2">
      <c r="A152" s="4">
        <v>150</v>
      </c>
      <c r="B152" s="5" t="s">
        <v>155</v>
      </c>
    </row>
    <row r="153" spans="1:2">
      <c r="A153" s="4">
        <v>151</v>
      </c>
      <c r="B153" s="5" t="s">
        <v>156</v>
      </c>
    </row>
    <row r="154" spans="1:2">
      <c r="A154" s="4">
        <v>152</v>
      </c>
      <c r="B154" s="5" t="s">
        <v>157</v>
      </c>
    </row>
    <row r="155" spans="1:2">
      <c r="A155" s="4">
        <v>153</v>
      </c>
      <c r="B155" s="5" t="s">
        <v>158</v>
      </c>
    </row>
    <row r="156" spans="1:2">
      <c r="A156" s="4">
        <v>154</v>
      </c>
      <c r="B156" s="5" t="s">
        <v>159</v>
      </c>
    </row>
    <row r="157" spans="1:2">
      <c r="A157" s="4">
        <v>155</v>
      </c>
      <c r="B157" s="5" t="s">
        <v>160</v>
      </c>
    </row>
    <row r="158" spans="1:2">
      <c r="A158" s="4">
        <v>156</v>
      </c>
      <c r="B158" s="5" t="s">
        <v>161</v>
      </c>
    </row>
    <row r="159" spans="1:2">
      <c r="A159" s="4">
        <v>157</v>
      </c>
      <c r="B159" s="5" t="s">
        <v>162</v>
      </c>
    </row>
    <row r="160" spans="1:2">
      <c r="A160" s="4">
        <v>158</v>
      </c>
      <c r="B160" s="5" t="s">
        <v>163</v>
      </c>
    </row>
    <row r="161" spans="1:2">
      <c r="A161" s="4">
        <v>159</v>
      </c>
      <c r="B161" s="5" t="s">
        <v>131</v>
      </c>
    </row>
    <row r="162" spans="1:2">
      <c r="A162" s="4">
        <v>160</v>
      </c>
      <c r="B162" s="5" t="s">
        <v>164</v>
      </c>
    </row>
    <row r="163" spans="1:2">
      <c r="A163" s="4">
        <v>161</v>
      </c>
      <c r="B163" s="5" t="s">
        <v>165</v>
      </c>
    </row>
    <row r="164" spans="1:2">
      <c r="A164" s="4">
        <v>162</v>
      </c>
      <c r="B164" s="3" t="s">
        <v>166</v>
      </c>
    </row>
    <row r="165" spans="1:2">
      <c r="A165" s="4">
        <v>163</v>
      </c>
      <c r="B165" s="5" t="s">
        <v>167</v>
      </c>
    </row>
    <row r="166" spans="1:2">
      <c r="A166" s="4">
        <v>164</v>
      </c>
      <c r="B166" s="5" t="s">
        <v>168</v>
      </c>
    </row>
    <row r="167" spans="1:2">
      <c r="A167" s="4">
        <v>165</v>
      </c>
      <c r="B167" s="5" t="s">
        <v>169</v>
      </c>
    </row>
    <row r="168" spans="1:2" ht="15" customHeight="1">
      <c r="A168" s="4">
        <v>166</v>
      </c>
      <c r="B168" s="5" t="s">
        <v>170</v>
      </c>
    </row>
    <row r="169" spans="1:2">
      <c r="A169" s="4">
        <v>167</v>
      </c>
      <c r="B169" s="5" t="s">
        <v>171</v>
      </c>
    </row>
    <row r="170" spans="1:2">
      <c r="A170" s="4">
        <v>168</v>
      </c>
      <c r="B170" s="5" t="s">
        <v>172</v>
      </c>
    </row>
    <row r="171" spans="1:2">
      <c r="A171" s="4">
        <v>169</v>
      </c>
      <c r="B171" s="5" t="s">
        <v>173</v>
      </c>
    </row>
    <row r="172" spans="1:2">
      <c r="A172" s="4">
        <v>170</v>
      </c>
      <c r="B172" s="5" t="s">
        <v>174</v>
      </c>
    </row>
    <row r="173" spans="1:2">
      <c r="A173" s="4">
        <v>171</v>
      </c>
      <c r="B173" s="5" t="s">
        <v>175</v>
      </c>
    </row>
    <row r="174" spans="1:2">
      <c r="A174" s="4">
        <v>172</v>
      </c>
      <c r="B174" s="5" t="s">
        <v>176</v>
      </c>
    </row>
    <row r="175" spans="1:2">
      <c r="A175" s="4">
        <v>173</v>
      </c>
      <c r="B175" s="5" t="s">
        <v>177</v>
      </c>
    </row>
    <row r="176" spans="1:2">
      <c r="A176" s="4">
        <v>174</v>
      </c>
      <c r="B176" s="5" t="s">
        <v>178</v>
      </c>
    </row>
    <row r="177" spans="1:2">
      <c r="A177" s="4">
        <v>175</v>
      </c>
      <c r="B177" s="5" t="s">
        <v>50</v>
      </c>
    </row>
    <row r="178" spans="1:2">
      <c r="A178" s="4">
        <v>176</v>
      </c>
      <c r="B178" s="5" t="s">
        <v>179</v>
      </c>
    </row>
    <row r="179" spans="1:2">
      <c r="A179" s="4">
        <v>177</v>
      </c>
      <c r="B179" s="5" t="s">
        <v>180</v>
      </c>
    </row>
    <row r="180" spans="1:2">
      <c r="A180" s="4">
        <v>178</v>
      </c>
      <c r="B180" s="5" t="s">
        <v>181</v>
      </c>
    </row>
    <row r="181" spans="1:2">
      <c r="A181" s="4">
        <v>179</v>
      </c>
      <c r="B181" s="5" t="s">
        <v>182</v>
      </c>
    </row>
    <row r="182" spans="1:2">
      <c r="A182" s="4">
        <v>180</v>
      </c>
      <c r="B182" s="5" t="s">
        <v>183</v>
      </c>
    </row>
    <row r="183" spans="1:2">
      <c r="A183" s="4">
        <v>181</v>
      </c>
      <c r="B183" s="5" t="s">
        <v>184</v>
      </c>
    </row>
    <row r="184" spans="1:2">
      <c r="A184" s="4">
        <v>182</v>
      </c>
      <c r="B184" s="5" t="s">
        <v>185</v>
      </c>
    </row>
    <row r="185" spans="1:2">
      <c r="A185" s="4">
        <v>183</v>
      </c>
      <c r="B185" s="5" t="s">
        <v>186</v>
      </c>
    </row>
    <row r="186" spans="1:2">
      <c r="A186" s="4">
        <v>184</v>
      </c>
      <c r="B186" s="3" t="s">
        <v>187</v>
      </c>
    </row>
    <row r="187" spans="1:2">
      <c r="A187" s="4">
        <v>185</v>
      </c>
      <c r="B187" s="5" t="s">
        <v>188</v>
      </c>
    </row>
    <row r="188" spans="1:2">
      <c r="A188" s="4">
        <v>186</v>
      </c>
      <c r="B188" s="5" t="s">
        <v>189</v>
      </c>
    </row>
    <row r="189" spans="1:2">
      <c r="A189" s="4">
        <v>187</v>
      </c>
      <c r="B189" s="5" t="s">
        <v>190</v>
      </c>
    </row>
    <row r="190" spans="1:2">
      <c r="A190" s="4">
        <v>188</v>
      </c>
      <c r="B190" s="5" t="s">
        <v>191</v>
      </c>
    </row>
    <row r="191" spans="1:2">
      <c r="A191" s="4">
        <v>189</v>
      </c>
      <c r="B191" s="5" t="s">
        <v>192</v>
      </c>
    </row>
    <row r="192" spans="1:2">
      <c r="A192" s="4">
        <v>190</v>
      </c>
      <c r="B192" s="3" t="s">
        <v>193</v>
      </c>
    </row>
    <row r="193" spans="1:2">
      <c r="A193" s="4">
        <v>191</v>
      </c>
      <c r="B193" s="5" t="s">
        <v>194</v>
      </c>
    </row>
    <row r="194" spans="1:2">
      <c r="A194" s="4">
        <v>192</v>
      </c>
      <c r="B194" s="5" t="s">
        <v>195</v>
      </c>
    </row>
    <row r="195" spans="1:2">
      <c r="A195" s="4">
        <v>193</v>
      </c>
      <c r="B195" s="5" t="s">
        <v>196</v>
      </c>
    </row>
    <row r="196" spans="1:2">
      <c r="A196" s="4">
        <v>194</v>
      </c>
      <c r="B196" s="5" t="s">
        <v>197</v>
      </c>
    </row>
    <row r="197" spans="1:2">
      <c r="A197" s="4">
        <v>195</v>
      </c>
      <c r="B197" s="5" t="s">
        <v>198</v>
      </c>
    </row>
    <row r="198" spans="1:2">
      <c r="A198" s="4">
        <v>196</v>
      </c>
      <c r="B198" s="5" t="s">
        <v>199</v>
      </c>
    </row>
    <row r="199" spans="1:2">
      <c r="A199" s="4">
        <v>197</v>
      </c>
      <c r="B199" s="5" t="s">
        <v>160</v>
      </c>
    </row>
    <row r="200" spans="1:2">
      <c r="A200" s="4">
        <v>198</v>
      </c>
      <c r="B200" s="5" t="s">
        <v>200</v>
      </c>
    </row>
    <row r="201" spans="1:2">
      <c r="A201" s="4">
        <v>199</v>
      </c>
      <c r="B201" s="5" t="s">
        <v>201</v>
      </c>
    </row>
    <row r="202" spans="1:2">
      <c r="A202" s="4">
        <v>200</v>
      </c>
      <c r="B202" s="5" t="s">
        <v>202</v>
      </c>
    </row>
    <row r="203" spans="1:2">
      <c r="A203" s="4">
        <v>201</v>
      </c>
      <c r="B203" s="5" t="s">
        <v>203</v>
      </c>
    </row>
    <row r="204" spans="1:2">
      <c r="A204" s="4">
        <v>202</v>
      </c>
      <c r="B204" s="5" t="s">
        <v>204</v>
      </c>
    </row>
    <row r="205" spans="1:2">
      <c r="A205" s="4">
        <v>203</v>
      </c>
      <c r="B205" s="5" t="s">
        <v>205</v>
      </c>
    </row>
    <row r="206" spans="1:2">
      <c r="A206" s="4">
        <v>204</v>
      </c>
      <c r="B206" s="5" t="s">
        <v>206</v>
      </c>
    </row>
    <row r="207" spans="1:2">
      <c r="A207" s="4">
        <v>205</v>
      </c>
      <c r="B207" s="5" t="s">
        <v>207</v>
      </c>
    </row>
    <row r="208" spans="1:2">
      <c r="A208" s="4">
        <v>206</v>
      </c>
      <c r="B208" s="5" t="s">
        <v>208</v>
      </c>
    </row>
    <row r="209" spans="1:2">
      <c r="A209" s="4">
        <v>207</v>
      </c>
      <c r="B209" s="5" t="s">
        <v>209</v>
      </c>
    </row>
    <row r="210" spans="1:2">
      <c r="A210" s="4">
        <v>208</v>
      </c>
      <c r="B210" s="3" t="s">
        <v>210</v>
      </c>
    </row>
    <row r="211" spans="1:2">
      <c r="A211" s="4">
        <v>209</v>
      </c>
      <c r="B211" s="5" t="s">
        <v>211</v>
      </c>
    </row>
    <row r="212" spans="1:2">
      <c r="A212" s="4">
        <v>210</v>
      </c>
      <c r="B212" s="5" t="s">
        <v>212</v>
      </c>
    </row>
    <row r="213" spans="1:2">
      <c r="A213" s="4">
        <v>211</v>
      </c>
      <c r="B213" s="5" t="s">
        <v>213</v>
      </c>
    </row>
    <row r="214" spans="1:2">
      <c r="A214" s="4">
        <v>212</v>
      </c>
      <c r="B214" s="5" t="s">
        <v>214</v>
      </c>
    </row>
    <row r="215" spans="1:2">
      <c r="A215" s="4">
        <v>213</v>
      </c>
      <c r="B215" s="5" t="s">
        <v>215</v>
      </c>
    </row>
    <row r="216" spans="1:2">
      <c r="A216" s="4">
        <v>214</v>
      </c>
      <c r="B216" s="5" t="s">
        <v>216</v>
      </c>
    </row>
    <row r="217" spans="1:2">
      <c r="A217" s="4">
        <v>215</v>
      </c>
      <c r="B217" s="5" t="s">
        <v>217</v>
      </c>
    </row>
    <row r="218" spans="1:2">
      <c r="A218" s="4">
        <v>216</v>
      </c>
      <c r="B218" s="5" t="s">
        <v>218</v>
      </c>
    </row>
    <row r="219" spans="1:2">
      <c r="A219" s="4">
        <v>217</v>
      </c>
      <c r="B219" s="5" t="s">
        <v>219</v>
      </c>
    </row>
    <row r="220" spans="1:2">
      <c r="A220" s="4">
        <v>218</v>
      </c>
      <c r="B220" s="5" t="s">
        <v>220</v>
      </c>
    </row>
    <row r="221" spans="1:2">
      <c r="A221" s="4">
        <v>219</v>
      </c>
      <c r="B221" s="5" t="s">
        <v>221</v>
      </c>
    </row>
    <row r="222" spans="1:2">
      <c r="A222" s="4">
        <v>220</v>
      </c>
      <c r="B222" s="5" t="s">
        <v>222</v>
      </c>
    </row>
    <row r="223" spans="1:2">
      <c r="A223" s="4">
        <v>221</v>
      </c>
      <c r="B223" s="5" t="s">
        <v>223</v>
      </c>
    </row>
    <row r="224" spans="1:2">
      <c r="A224" s="4">
        <v>222</v>
      </c>
      <c r="B224" s="5" t="s">
        <v>224</v>
      </c>
    </row>
    <row r="225" spans="1:2">
      <c r="A225" s="4">
        <v>223</v>
      </c>
      <c r="B225" s="5" t="s">
        <v>225</v>
      </c>
    </row>
    <row r="226" spans="1:2">
      <c r="A226" s="4">
        <v>224</v>
      </c>
      <c r="B226" s="5" t="s">
        <v>226</v>
      </c>
    </row>
    <row r="227" spans="1:2">
      <c r="A227" s="4">
        <v>225</v>
      </c>
      <c r="B227" s="5" t="s">
        <v>227</v>
      </c>
    </row>
    <row r="228" spans="1:2">
      <c r="A228" s="4">
        <v>226</v>
      </c>
      <c r="B228" s="5" t="s">
        <v>228</v>
      </c>
    </row>
    <row r="229" spans="1:2">
      <c r="A229" s="4">
        <v>227</v>
      </c>
      <c r="B229" s="5" t="s">
        <v>229</v>
      </c>
    </row>
    <row r="230" spans="1:2">
      <c r="A230" s="4">
        <v>228</v>
      </c>
      <c r="B230" s="5" t="s">
        <v>230</v>
      </c>
    </row>
    <row r="231" spans="1:2">
      <c r="A231" s="4">
        <v>229</v>
      </c>
      <c r="B231" s="5" t="s">
        <v>231</v>
      </c>
    </row>
    <row r="232" spans="1:2">
      <c r="A232" s="4">
        <v>230</v>
      </c>
      <c r="B232" s="5" t="s">
        <v>232</v>
      </c>
    </row>
    <row r="233" spans="1:2">
      <c r="A233" s="4">
        <v>231</v>
      </c>
      <c r="B233" s="5" t="s">
        <v>233</v>
      </c>
    </row>
    <row r="234" spans="1:2">
      <c r="A234" s="4">
        <v>232</v>
      </c>
      <c r="B234" s="3" t="s">
        <v>234</v>
      </c>
    </row>
    <row r="235" spans="1:2">
      <c r="A235" s="4">
        <v>233</v>
      </c>
      <c r="B235" s="5" t="s">
        <v>235</v>
      </c>
    </row>
    <row r="236" spans="1:2">
      <c r="A236" s="4">
        <v>234</v>
      </c>
      <c r="B236" s="5" t="s">
        <v>236</v>
      </c>
    </row>
    <row r="237" spans="1:2">
      <c r="A237" s="4">
        <v>235</v>
      </c>
      <c r="B237" s="5" t="s">
        <v>237</v>
      </c>
    </row>
    <row r="238" spans="1:2">
      <c r="A238" s="4">
        <v>236</v>
      </c>
      <c r="B238" s="5" t="s">
        <v>238</v>
      </c>
    </row>
    <row r="239" spans="1:2">
      <c r="A239" s="4">
        <v>237</v>
      </c>
      <c r="B239" s="5" t="s">
        <v>239</v>
      </c>
    </row>
    <row r="240" spans="1:2">
      <c r="A240" s="4">
        <v>238</v>
      </c>
      <c r="B240" s="5" t="s">
        <v>240</v>
      </c>
    </row>
    <row r="241" spans="1:2">
      <c r="A241" s="4">
        <v>239</v>
      </c>
      <c r="B241" s="5" t="s">
        <v>241</v>
      </c>
    </row>
    <row r="242" spans="1:2">
      <c r="A242" s="4">
        <v>240</v>
      </c>
      <c r="B242" s="5" t="s">
        <v>242</v>
      </c>
    </row>
    <row r="243" spans="1:2">
      <c r="A243" s="4">
        <v>241</v>
      </c>
      <c r="B243" s="5" t="s">
        <v>243</v>
      </c>
    </row>
    <row r="244" spans="1:2">
      <c r="A244" s="4">
        <v>242</v>
      </c>
      <c r="B244" s="5" t="s">
        <v>244</v>
      </c>
    </row>
    <row r="245" spans="1:2">
      <c r="A245" s="4">
        <v>243</v>
      </c>
      <c r="B245" s="5" t="s">
        <v>245</v>
      </c>
    </row>
    <row r="246" spans="1:2">
      <c r="A246" s="4">
        <v>244</v>
      </c>
      <c r="B246" s="5" t="s">
        <v>246</v>
      </c>
    </row>
    <row r="247" spans="1:2">
      <c r="A247" s="4">
        <v>245</v>
      </c>
      <c r="B247" s="5" t="s">
        <v>247</v>
      </c>
    </row>
    <row r="248" spans="1:2">
      <c r="A248" s="4">
        <v>246</v>
      </c>
      <c r="B248" s="5" t="s">
        <v>248</v>
      </c>
    </row>
    <row r="249" spans="1:2">
      <c r="A249" s="4">
        <v>247</v>
      </c>
      <c r="B249" s="5" t="s">
        <v>249</v>
      </c>
    </row>
    <row r="250" spans="1:2">
      <c r="A250" s="4">
        <v>248</v>
      </c>
      <c r="B250" s="3" t="s">
        <v>250</v>
      </c>
    </row>
    <row r="251" spans="1:2">
      <c r="A251" s="4">
        <v>249</v>
      </c>
      <c r="B251" s="6" t="s">
        <v>251</v>
      </c>
    </row>
    <row r="252" spans="1:2">
      <c r="A252" s="4">
        <v>250</v>
      </c>
      <c r="B252" s="6" t="s">
        <v>252</v>
      </c>
    </row>
    <row r="253" spans="1:2">
      <c r="A253" s="4">
        <v>251</v>
      </c>
      <c r="B253" s="5" t="s">
        <v>253</v>
      </c>
    </row>
    <row r="254" spans="1:2">
      <c r="A254" s="4">
        <v>252</v>
      </c>
      <c r="B254" s="5" t="s">
        <v>254</v>
      </c>
    </row>
    <row r="255" spans="1:2">
      <c r="A255" s="4">
        <v>253</v>
      </c>
      <c r="B255" s="5" t="s">
        <v>255</v>
      </c>
    </row>
    <row r="256" spans="1:2">
      <c r="A256" s="4">
        <v>254</v>
      </c>
      <c r="B256" s="5" t="s">
        <v>256</v>
      </c>
    </row>
    <row r="257" spans="1:2">
      <c r="A257" s="4">
        <v>255</v>
      </c>
      <c r="B257" s="5" t="s">
        <v>257</v>
      </c>
    </row>
    <row r="258" spans="1:2">
      <c r="A258" s="4">
        <v>256</v>
      </c>
      <c r="B258" s="5" t="s">
        <v>258</v>
      </c>
    </row>
    <row r="259" spans="1:2">
      <c r="A259" s="4">
        <v>257</v>
      </c>
      <c r="B259" s="5" t="s">
        <v>259</v>
      </c>
    </row>
    <row r="260" spans="1:2">
      <c r="A260" s="4">
        <v>258</v>
      </c>
      <c r="B260" s="5" t="s">
        <v>260</v>
      </c>
    </row>
    <row r="261" spans="1:2">
      <c r="A261" s="4">
        <v>259</v>
      </c>
      <c r="B261" s="5" t="s">
        <v>149</v>
      </c>
    </row>
    <row r="262" spans="1:2">
      <c r="A262" s="4">
        <v>260</v>
      </c>
      <c r="B262" s="5" t="s">
        <v>261</v>
      </c>
    </row>
    <row r="263" spans="1:2">
      <c r="A263" s="4">
        <v>261</v>
      </c>
      <c r="B263" s="5" t="s">
        <v>262</v>
      </c>
    </row>
    <row r="264" spans="1:2">
      <c r="A264" s="4">
        <v>262</v>
      </c>
      <c r="B264" s="5" t="s">
        <v>263</v>
      </c>
    </row>
    <row r="265" spans="1:2">
      <c r="A265" s="4">
        <v>263</v>
      </c>
      <c r="B265" s="5" t="s">
        <v>264</v>
      </c>
    </row>
    <row r="266" spans="1:2">
      <c r="A266" s="4">
        <v>264</v>
      </c>
      <c r="B266" s="5" t="s">
        <v>265</v>
      </c>
    </row>
    <row r="267" spans="1:2">
      <c r="A267" s="4">
        <v>265</v>
      </c>
      <c r="B267" s="5" t="s">
        <v>266</v>
      </c>
    </row>
    <row r="268" spans="1:2" ht="15.75" customHeight="1">
      <c r="A268" s="4">
        <v>266</v>
      </c>
      <c r="B268" s="5" t="s">
        <v>267</v>
      </c>
    </row>
    <row r="269" spans="1:2">
      <c r="A269" s="4">
        <v>267</v>
      </c>
      <c r="B269" s="5" t="s">
        <v>268</v>
      </c>
    </row>
    <row r="270" spans="1:2">
      <c r="A270" s="4">
        <v>268</v>
      </c>
      <c r="B270" s="5" t="s">
        <v>269</v>
      </c>
    </row>
    <row r="271" spans="1:2">
      <c r="A271" s="4">
        <v>269</v>
      </c>
      <c r="B271" s="5" t="s">
        <v>270</v>
      </c>
    </row>
    <row r="272" spans="1:2" ht="17.25" customHeight="1">
      <c r="A272" s="4">
        <v>270</v>
      </c>
      <c r="B272" s="5" t="s">
        <v>271</v>
      </c>
    </row>
    <row r="273" spans="1:2">
      <c r="A273" s="4">
        <v>271</v>
      </c>
      <c r="B273" s="5" t="s">
        <v>272</v>
      </c>
    </row>
    <row r="274" spans="1:2">
      <c r="A274" s="4">
        <v>272</v>
      </c>
      <c r="B274" s="5" t="s">
        <v>273</v>
      </c>
    </row>
    <row r="275" spans="1:2">
      <c r="A275" s="4">
        <v>273</v>
      </c>
      <c r="B275" s="5" t="s">
        <v>274</v>
      </c>
    </row>
    <row r="276" spans="1:2">
      <c r="A276" s="4">
        <v>274</v>
      </c>
      <c r="B276" s="5" t="s">
        <v>275</v>
      </c>
    </row>
    <row r="277" spans="1:2">
      <c r="A277" s="4">
        <v>275</v>
      </c>
      <c r="B277" s="5" t="s">
        <v>276</v>
      </c>
    </row>
    <row r="278" spans="1:2">
      <c r="A278" s="4">
        <v>276</v>
      </c>
      <c r="B278" s="5" t="s">
        <v>277</v>
      </c>
    </row>
    <row r="279" spans="1:2">
      <c r="A279" s="4">
        <v>277</v>
      </c>
      <c r="B279" s="5" t="s">
        <v>278</v>
      </c>
    </row>
    <row r="280" spans="1:2">
      <c r="A280" s="4">
        <v>278</v>
      </c>
      <c r="B280" s="5" t="s">
        <v>279</v>
      </c>
    </row>
    <row r="281" spans="1:2">
      <c r="A281" s="4">
        <v>279</v>
      </c>
      <c r="B281" s="5" t="s">
        <v>280</v>
      </c>
    </row>
    <row r="282" spans="1:2">
      <c r="A282" s="4">
        <v>280</v>
      </c>
      <c r="B282" s="3" t="s">
        <v>281</v>
      </c>
    </row>
    <row r="283" spans="1:2">
      <c r="A283" s="4">
        <v>281</v>
      </c>
      <c r="B283" s="5" t="s">
        <v>282</v>
      </c>
    </row>
    <row r="284" spans="1:2">
      <c r="A284" s="4">
        <v>282</v>
      </c>
      <c r="B284" s="5" t="s">
        <v>283</v>
      </c>
    </row>
    <row r="285" spans="1:2">
      <c r="A285" s="4">
        <v>283</v>
      </c>
      <c r="B285" s="5" t="s">
        <v>284</v>
      </c>
    </row>
    <row r="286" spans="1:2">
      <c r="A286" s="4">
        <v>284</v>
      </c>
      <c r="B286" s="5" t="s">
        <v>285</v>
      </c>
    </row>
    <row r="287" spans="1:2">
      <c r="A287" s="4">
        <v>285</v>
      </c>
      <c r="B287" s="5" t="s">
        <v>286</v>
      </c>
    </row>
    <row r="288" spans="1:2">
      <c r="A288" s="4">
        <v>286</v>
      </c>
      <c r="B288" s="5" t="s">
        <v>287</v>
      </c>
    </row>
    <row r="289" spans="1:2">
      <c r="A289" s="4">
        <v>287</v>
      </c>
      <c r="B289" s="6" t="s">
        <v>77</v>
      </c>
    </row>
    <row r="290" spans="1:2">
      <c r="A290" s="4">
        <v>288</v>
      </c>
      <c r="B290" s="6" t="s">
        <v>288</v>
      </c>
    </row>
    <row r="291" spans="1:2">
      <c r="A291" s="4">
        <v>289</v>
      </c>
      <c r="B291" s="6" t="s">
        <v>289</v>
      </c>
    </row>
    <row r="292" spans="1:2">
      <c r="A292" s="4">
        <v>290</v>
      </c>
      <c r="B292" s="6" t="s">
        <v>290</v>
      </c>
    </row>
    <row r="293" spans="1:2">
      <c r="A293" s="4">
        <v>291</v>
      </c>
      <c r="B293" s="6" t="s">
        <v>291</v>
      </c>
    </row>
    <row r="294" spans="1:2">
      <c r="A294" s="4">
        <v>292</v>
      </c>
      <c r="B294" s="6" t="s">
        <v>292</v>
      </c>
    </row>
    <row r="295" spans="1:2">
      <c r="A295" s="4">
        <v>293</v>
      </c>
      <c r="B295" s="6" t="s">
        <v>293</v>
      </c>
    </row>
    <row r="296" spans="1:2">
      <c r="A296" s="4">
        <v>294</v>
      </c>
      <c r="B296" s="6" t="s">
        <v>294</v>
      </c>
    </row>
    <row r="297" spans="1:2">
      <c r="A297" s="4">
        <v>295</v>
      </c>
      <c r="B297" s="6" t="s">
        <v>295</v>
      </c>
    </row>
    <row r="298" spans="1:2">
      <c r="A298" s="4">
        <v>296</v>
      </c>
      <c r="B298" s="6" t="s">
        <v>296</v>
      </c>
    </row>
    <row r="299" spans="1:2">
      <c r="A299" s="4">
        <v>297</v>
      </c>
      <c r="B299" s="6" t="s">
        <v>297</v>
      </c>
    </row>
    <row r="300" spans="1:2">
      <c r="A300" s="4">
        <v>298</v>
      </c>
      <c r="B300" s="6" t="s">
        <v>298</v>
      </c>
    </row>
    <row r="301" spans="1:2">
      <c r="A301" s="4">
        <v>299</v>
      </c>
      <c r="B301" s="6" t="s">
        <v>299</v>
      </c>
    </row>
    <row r="302" spans="1:2">
      <c r="A302" s="4">
        <v>300</v>
      </c>
      <c r="B302" s="6" t="s">
        <v>300</v>
      </c>
    </row>
    <row r="303" spans="1:2">
      <c r="A303" s="4">
        <v>301</v>
      </c>
      <c r="B303" s="6" t="s">
        <v>301</v>
      </c>
    </row>
    <row r="304" spans="1:2">
      <c r="A304" s="4">
        <v>302</v>
      </c>
      <c r="B304" s="6" t="s">
        <v>302</v>
      </c>
    </row>
    <row r="305" spans="1:2">
      <c r="A305" s="4">
        <v>303</v>
      </c>
      <c r="B305" s="6" t="s">
        <v>303</v>
      </c>
    </row>
    <row r="306" spans="1:2">
      <c r="A306" s="4">
        <v>304</v>
      </c>
      <c r="B306" s="6" t="s">
        <v>304</v>
      </c>
    </row>
    <row r="307" spans="1:2">
      <c r="A307" s="4">
        <v>305</v>
      </c>
      <c r="B307" s="3" t="s">
        <v>305</v>
      </c>
    </row>
    <row r="308" spans="1:2">
      <c r="A308" s="4">
        <v>306</v>
      </c>
      <c r="B308" s="5" t="s">
        <v>306</v>
      </c>
    </row>
    <row r="309" spans="1:2">
      <c r="A309" s="4">
        <v>307</v>
      </c>
      <c r="B309" s="5" t="s">
        <v>307</v>
      </c>
    </row>
    <row r="310" spans="1:2">
      <c r="A310" s="4">
        <v>308</v>
      </c>
      <c r="B310" s="5" t="s">
        <v>308</v>
      </c>
    </row>
    <row r="311" spans="1:2">
      <c r="A311" s="4">
        <v>309</v>
      </c>
      <c r="B311" s="5" t="s">
        <v>309</v>
      </c>
    </row>
    <row r="312" spans="1:2">
      <c r="A312" s="4">
        <v>310</v>
      </c>
      <c r="B312" s="5" t="s">
        <v>310</v>
      </c>
    </row>
    <row r="313" spans="1:2">
      <c r="A313" s="4">
        <v>311</v>
      </c>
      <c r="B313" s="5" t="s">
        <v>311</v>
      </c>
    </row>
    <row r="314" spans="1:2">
      <c r="A314" s="4">
        <v>312</v>
      </c>
      <c r="B314" s="5" t="s">
        <v>312</v>
      </c>
    </row>
    <row r="315" spans="1:2">
      <c r="A315" s="4">
        <v>313</v>
      </c>
      <c r="B315" s="5" t="s">
        <v>313</v>
      </c>
    </row>
    <row r="316" spans="1:2">
      <c r="A316" s="4">
        <v>314</v>
      </c>
      <c r="B316" s="5" t="s">
        <v>314</v>
      </c>
    </row>
    <row r="317" spans="1:2">
      <c r="A317" s="4">
        <v>315</v>
      </c>
      <c r="B317" s="5" t="s">
        <v>315</v>
      </c>
    </row>
    <row r="318" spans="1:2">
      <c r="A318" s="4">
        <v>316</v>
      </c>
      <c r="B318" s="5" t="s">
        <v>316</v>
      </c>
    </row>
    <row r="319" spans="1:2">
      <c r="A319" s="4">
        <v>317</v>
      </c>
      <c r="B319" s="5" t="s">
        <v>317</v>
      </c>
    </row>
    <row r="320" spans="1:2">
      <c r="A320" s="4">
        <v>318</v>
      </c>
      <c r="B320" s="5" t="s">
        <v>318</v>
      </c>
    </row>
    <row r="321" spans="1:2">
      <c r="A321" s="4">
        <v>319</v>
      </c>
      <c r="B321" s="3" t="s">
        <v>319</v>
      </c>
    </row>
    <row r="322" spans="1:2">
      <c r="A322" s="4">
        <v>320</v>
      </c>
      <c r="B322" s="5" t="s">
        <v>320</v>
      </c>
    </row>
    <row r="323" spans="1:2">
      <c r="A323" s="4">
        <v>321</v>
      </c>
      <c r="B323" s="5" t="s">
        <v>321</v>
      </c>
    </row>
    <row r="324" spans="1:2">
      <c r="A324" s="4">
        <v>322</v>
      </c>
      <c r="B324" s="5" t="s">
        <v>322</v>
      </c>
    </row>
    <row r="325" spans="1:2">
      <c r="A325" s="4">
        <v>323</v>
      </c>
      <c r="B325" s="5" t="s">
        <v>323</v>
      </c>
    </row>
    <row r="326" spans="1:2">
      <c r="A326" s="4">
        <v>324</v>
      </c>
      <c r="B326" s="5" t="s">
        <v>324</v>
      </c>
    </row>
    <row r="327" spans="1:2">
      <c r="A327" s="4">
        <v>325</v>
      </c>
      <c r="B327" s="5" t="s">
        <v>325</v>
      </c>
    </row>
    <row r="328" spans="1:2">
      <c r="A328" s="4">
        <v>326</v>
      </c>
      <c r="B328" s="5" t="s">
        <v>326</v>
      </c>
    </row>
    <row r="329" spans="1:2">
      <c r="A329" s="4">
        <v>327</v>
      </c>
      <c r="B329" s="5" t="s">
        <v>327</v>
      </c>
    </row>
    <row r="330" spans="1:2">
      <c r="A330" s="4">
        <v>328</v>
      </c>
      <c r="B330" s="5" t="s">
        <v>328</v>
      </c>
    </row>
    <row r="331" spans="1:2">
      <c r="A331" s="4">
        <v>329</v>
      </c>
      <c r="B331" s="3" t="s">
        <v>329</v>
      </c>
    </row>
    <row r="332" spans="1:2">
      <c r="A332" s="4">
        <v>330</v>
      </c>
      <c r="B332" s="5" t="s">
        <v>330</v>
      </c>
    </row>
    <row r="333" spans="1:2">
      <c r="A333" s="4">
        <v>331</v>
      </c>
      <c r="B333" s="5" t="s">
        <v>331</v>
      </c>
    </row>
    <row r="334" spans="1:2">
      <c r="A334" s="4">
        <v>332</v>
      </c>
      <c r="B334" s="5" t="s">
        <v>332</v>
      </c>
    </row>
    <row r="335" spans="1:2">
      <c r="A335" s="4">
        <v>333</v>
      </c>
      <c r="B335" s="5" t="s">
        <v>333</v>
      </c>
    </row>
    <row r="336" spans="1:2">
      <c r="A336" s="4">
        <v>334</v>
      </c>
      <c r="B336" s="5" t="s">
        <v>334</v>
      </c>
    </row>
    <row r="337" spans="1:2">
      <c r="A337" s="4">
        <v>335</v>
      </c>
      <c r="B337" s="5" t="s">
        <v>335</v>
      </c>
    </row>
    <row r="338" spans="1:2">
      <c r="A338" s="4">
        <v>336</v>
      </c>
      <c r="B338" s="5" t="s">
        <v>336</v>
      </c>
    </row>
    <row r="339" spans="1:2">
      <c r="A339" s="4">
        <v>337</v>
      </c>
      <c r="B339" s="3" t="s">
        <v>337</v>
      </c>
    </row>
    <row r="340" spans="1:2">
      <c r="A340" s="4">
        <v>338</v>
      </c>
      <c r="B340" s="5" t="s">
        <v>338</v>
      </c>
    </row>
    <row r="341" spans="1:2">
      <c r="A341" s="4">
        <v>339</v>
      </c>
      <c r="B341" s="5" t="s">
        <v>339</v>
      </c>
    </row>
    <row r="342" spans="1:2">
      <c r="A342" s="4">
        <v>340</v>
      </c>
      <c r="B342" s="5" t="s">
        <v>340</v>
      </c>
    </row>
    <row r="343" spans="1:2">
      <c r="A343" s="4">
        <v>341</v>
      </c>
      <c r="B343" s="5" t="s">
        <v>341</v>
      </c>
    </row>
    <row r="344" spans="1:2">
      <c r="A344" s="4">
        <v>342</v>
      </c>
      <c r="B344" s="5" t="s">
        <v>342</v>
      </c>
    </row>
    <row r="345" spans="1:2">
      <c r="A345" s="4">
        <v>343</v>
      </c>
      <c r="B345" s="5" t="s">
        <v>343</v>
      </c>
    </row>
    <row r="346" spans="1:2">
      <c r="A346" s="4">
        <v>344</v>
      </c>
      <c r="B346" s="5" t="s">
        <v>344</v>
      </c>
    </row>
    <row r="347" spans="1:2">
      <c r="A347" s="4">
        <v>345</v>
      </c>
      <c r="B347" s="5" t="s">
        <v>345</v>
      </c>
    </row>
    <row r="348" spans="1:2">
      <c r="A348" s="4">
        <v>346</v>
      </c>
      <c r="B348" s="5" t="s">
        <v>346</v>
      </c>
    </row>
    <row r="349" spans="1:2">
      <c r="A349" s="4">
        <v>347</v>
      </c>
      <c r="B349" s="5" t="s">
        <v>347</v>
      </c>
    </row>
    <row r="350" spans="1:2">
      <c r="A350" s="4">
        <v>348</v>
      </c>
      <c r="B350" s="5" t="s">
        <v>348</v>
      </c>
    </row>
    <row r="351" spans="1:2">
      <c r="A351" s="4">
        <v>349</v>
      </c>
      <c r="B351" s="5" t="s">
        <v>349</v>
      </c>
    </row>
    <row r="352" spans="1:2">
      <c r="A352" s="4">
        <v>350</v>
      </c>
      <c r="B352" s="5" t="s">
        <v>350</v>
      </c>
    </row>
    <row r="353" spans="1:2">
      <c r="A353" s="4">
        <v>351</v>
      </c>
      <c r="B353" s="5" t="s">
        <v>351</v>
      </c>
    </row>
    <row r="354" spans="1:2">
      <c r="A354" s="4">
        <v>352</v>
      </c>
      <c r="B354" s="3" t="s">
        <v>352</v>
      </c>
    </row>
    <row r="355" spans="1:2">
      <c r="A355" s="4">
        <v>353</v>
      </c>
      <c r="B355" s="5" t="s">
        <v>353</v>
      </c>
    </row>
    <row r="356" spans="1:2">
      <c r="A356" s="4">
        <v>354</v>
      </c>
      <c r="B356" s="5" t="s">
        <v>354</v>
      </c>
    </row>
    <row r="357" spans="1:2">
      <c r="A357" s="4">
        <v>355</v>
      </c>
      <c r="B357" s="5" t="s">
        <v>355</v>
      </c>
    </row>
    <row r="358" spans="1:2">
      <c r="A358" s="4">
        <v>356</v>
      </c>
      <c r="B358" s="5" t="s">
        <v>356</v>
      </c>
    </row>
    <row r="359" spans="1:2">
      <c r="A359" s="4">
        <v>357</v>
      </c>
      <c r="B359" s="5" t="s">
        <v>357</v>
      </c>
    </row>
    <row r="360" spans="1:2">
      <c r="A360" s="4">
        <v>358</v>
      </c>
      <c r="B360" s="5" t="s">
        <v>358</v>
      </c>
    </row>
    <row r="361" spans="1:2">
      <c r="A361" s="4">
        <v>359</v>
      </c>
      <c r="B361" s="5" t="s">
        <v>359</v>
      </c>
    </row>
    <row r="362" spans="1:2">
      <c r="A362" s="4">
        <v>360</v>
      </c>
      <c r="B362" s="5" t="s">
        <v>360</v>
      </c>
    </row>
    <row r="363" spans="1:2">
      <c r="A363" s="4">
        <v>361</v>
      </c>
      <c r="B363" s="5" t="s">
        <v>361</v>
      </c>
    </row>
    <row r="364" spans="1:2">
      <c r="A364" s="4">
        <v>362</v>
      </c>
      <c r="B364" s="5" t="s">
        <v>362</v>
      </c>
    </row>
    <row r="365" spans="1:2">
      <c r="A365" s="4">
        <v>363</v>
      </c>
      <c r="B365" s="5" t="s">
        <v>363</v>
      </c>
    </row>
    <row r="366" spans="1:2">
      <c r="A366" s="4">
        <v>364</v>
      </c>
      <c r="B366" s="5" t="s">
        <v>364</v>
      </c>
    </row>
    <row r="367" spans="1:2">
      <c r="A367" s="4">
        <v>365</v>
      </c>
      <c r="B367" s="5" t="s">
        <v>365</v>
      </c>
    </row>
    <row r="368" spans="1:2">
      <c r="A368" s="4">
        <v>366</v>
      </c>
      <c r="B368" s="5" t="s">
        <v>366</v>
      </c>
    </row>
    <row r="369" spans="1:2">
      <c r="A369" s="4">
        <v>367</v>
      </c>
      <c r="B369" s="5" t="s">
        <v>367</v>
      </c>
    </row>
    <row r="370" spans="1:2">
      <c r="A370" s="4">
        <v>368</v>
      </c>
      <c r="B370" s="5" t="s">
        <v>368</v>
      </c>
    </row>
    <row r="371" spans="1:2">
      <c r="A371" s="4">
        <v>369</v>
      </c>
      <c r="B371" s="5" t="s">
        <v>369</v>
      </c>
    </row>
    <row r="372" spans="1:2">
      <c r="A372" s="4">
        <v>370</v>
      </c>
      <c r="B372" s="5" t="s">
        <v>370</v>
      </c>
    </row>
    <row r="373" spans="1:2">
      <c r="A373" s="4">
        <v>371</v>
      </c>
      <c r="B373" s="3" t="s">
        <v>371</v>
      </c>
    </row>
    <row r="374" spans="1:2">
      <c r="A374" s="4">
        <v>372</v>
      </c>
      <c r="B374" s="5" t="s">
        <v>372</v>
      </c>
    </row>
    <row r="375" spans="1:2">
      <c r="A375" s="4">
        <v>373</v>
      </c>
      <c r="B375" s="5" t="s">
        <v>373</v>
      </c>
    </row>
    <row r="376" spans="1:2">
      <c r="A376" s="4">
        <v>374</v>
      </c>
      <c r="B376" s="5" t="s">
        <v>374</v>
      </c>
    </row>
    <row r="377" spans="1:2">
      <c r="A377" s="4">
        <v>375</v>
      </c>
      <c r="B377" s="5" t="s">
        <v>217</v>
      </c>
    </row>
    <row r="378" spans="1:2">
      <c r="A378" s="4">
        <v>376</v>
      </c>
      <c r="B378" s="5" t="s">
        <v>375</v>
      </c>
    </row>
    <row r="379" spans="1:2">
      <c r="A379" s="4">
        <v>377</v>
      </c>
      <c r="B379" s="5" t="s">
        <v>376</v>
      </c>
    </row>
    <row r="380" spans="1:2">
      <c r="A380" s="4">
        <v>378</v>
      </c>
      <c r="B380" s="5" t="s">
        <v>377</v>
      </c>
    </row>
    <row r="381" spans="1:2">
      <c r="A381" s="4">
        <v>379</v>
      </c>
      <c r="B381" s="5" t="s">
        <v>378</v>
      </c>
    </row>
    <row r="382" spans="1:2">
      <c r="A382" s="4">
        <v>380</v>
      </c>
      <c r="B382" s="5" t="s">
        <v>379</v>
      </c>
    </row>
    <row r="383" spans="1:2">
      <c r="A383" s="4">
        <v>381</v>
      </c>
      <c r="B383" s="5" t="s">
        <v>380</v>
      </c>
    </row>
    <row r="384" spans="1:2">
      <c r="A384" s="4">
        <v>382</v>
      </c>
      <c r="B384" s="5" t="s">
        <v>381</v>
      </c>
    </row>
    <row r="385" spans="1:2">
      <c r="A385" s="4">
        <v>383</v>
      </c>
      <c r="B385" s="3" t="s">
        <v>382</v>
      </c>
    </row>
    <row r="386" spans="1:2">
      <c r="A386" s="4">
        <v>384</v>
      </c>
      <c r="B386" s="5" t="s">
        <v>383</v>
      </c>
    </row>
    <row r="387" spans="1:2">
      <c r="A387" s="4">
        <v>385</v>
      </c>
      <c r="B387" s="5" t="s">
        <v>384</v>
      </c>
    </row>
    <row r="388" spans="1:2">
      <c r="A388" s="4">
        <v>386</v>
      </c>
      <c r="B388" s="5" t="s">
        <v>385</v>
      </c>
    </row>
    <row r="389" spans="1:2">
      <c r="A389" s="4">
        <v>387</v>
      </c>
      <c r="B389" s="5" t="s">
        <v>386</v>
      </c>
    </row>
    <row r="390" spans="1:2">
      <c r="A390" s="4">
        <v>388</v>
      </c>
      <c r="B390" s="5" t="s">
        <v>387</v>
      </c>
    </row>
    <row r="391" spans="1:2">
      <c r="A391" s="4">
        <v>389</v>
      </c>
      <c r="B391" s="5" t="s">
        <v>388</v>
      </c>
    </row>
    <row r="392" spans="1:2">
      <c r="A392" s="4">
        <v>390</v>
      </c>
      <c r="B392" s="3" t="s">
        <v>389</v>
      </c>
    </row>
    <row r="393" spans="1:2">
      <c r="A393" s="4">
        <v>391</v>
      </c>
      <c r="B393" s="5" t="s">
        <v>390</v>
      </c>
    </row>
    <row r="394" spans="1:2">
      <c r="A394" s="4">
        <v>392</v>
      </c>
      <c r="B394" s="5" t="s">
        <v>391</v>
      </c>
    </row>
    <row r="395" spans="1:2">
      <c r="A395" s="4">
        <v>393</v>
      </c>
      <c r="B395" s="5" t="s">
        <v>392</v>
      </c>
    </row>
    <row r="396" spans="1:2">
      <c r="A396" s="4">
        <v>394</v>
      </c>
      <c r="B396" s="5" t="s">
        <v>393</v>
      </c>
    </row>
    <row r="397" spans="1:2">
      <c r="A397" s="4">
        <v>395</v>
      </c>
      <c r="B397" s="5" t="s">
        <v>394</v>
      </c>
    </row>
    <row r="398" spans="1:2">
      <c r="A398" s="4">
        <v>396</v>
      </c>
      <c r="B398" s="5" t="s">
        <v>395</v>
      </c>
    </row>
    <row r="399" spans="1:2">
      <c r="A399" s="4">
        <v>397</v>
      </c>
      <c r="B399" s="5" t="s">
        <v>396</v>
      </c>
    </row>
    <row r="400" spans="1:2">
      <c r="A400" s="4">
        <v>398</v>
      </c>
      <c r="B400" s="5" t="s">
        <v>397</v>
      </c>
    </row>
    <row r="401" spans="1:2">
      <c r="A401" s="4">
        <v>399</v>
      </c>
      <c r="B401" s="5" t="s">
        <v>398</v>
      </c>
    </row>
    <row r="402" spans="1:2">
      <c r="A402" s="4">
        <v>400</v>
      </c>
      <c r="B402" s="5" t="s">
        <v>399</v>
      </c>
    </row>
    <row r="403" spans="1:2">
      <c r="A403" s="4">
        <v>401</v>
      </c>
      <c r="B403" s="5" t="s">
        <v>400</v>
      </c>
    </row>
    <row r="404" spans="1:2">
      <c r="A404" s="4">
        <v>402</v>
      </c>
      <c r="B404" s="5" t="s">
        <v>401</v>
      </c>
    </row>
    <row r="405" spans="1:2">
      <c r="A405" s="4">
        <v>403</v>
      </c>
      <c r="B405" s="5" t="s">
        <v>402</v>
      </c>
    </row>
    <row r="406" spans="1:2">
      <c r="A406" s="4">
        <v>404</v>
      </c>
      <c r="B406" s="5" t="s">
        <v>403</v>
      </c>
    </row>
    <row r="407" spans="1:2">
      <c r="A407" s="4">
        <v>405</v>
      </c>
      <c r="B407" s="5" t="s">
        <v>404</v>
      </c>
    </row>
    <row r="408" spans="1:2">
      <c r="A408" s="4">
        <v>406</v>
      </c>
      <c r="B408" s="5" t="s">
        <v>405</v>
      </c>
    </row>
    <row r="409" spans="1:2">
      <c r="A409" s="4">
        <v>407</v>
      </c>
      <c r="B409" s="5" t="s">
        <v>406</v>
      </c>
    </row>
    <row r="410" spans="1:2">
      <c r="A410" s="4">
        <v>408</v>
      </c>
      <c r="B410" s="3" t="s">
        <v>407</v>
      </c>
    </row>
    <row r="411" spans="1:2">
      <c r="A411" s="4">
        <v>409</v>
      </c>
      <c r="B411" s="5" t="s">
        <v>408</v>
      </c>
    </row>
    <row r="412" spans="1:2">
      <c r="A412" s="4">
        <v>410</v>
      </c>
      <c r="B412" s="5" t="s">
        <v>409</v>
      </c>
    </row>
    <row r="413" spans="1:2">
      <c r="A413" s="4">
        <v>411</v>
      </c>
      <c r="B413" s="5" t="s">
        <v>410</v>
      </c>
    </row>
    <row r="414" spans="1:2">
      <c r="A414" s="4">
        <v>412</v>
      </c>
      <c r="B414" s="5" t="s">
        <v>411</v>
      </c>
    </row>
    <row r="415" spans="1:2">
      <c r="A415" s="4">
        <v>413</v>
      </c>
      <c r="B415" s="5" t="s">
        <v>412</v>
      </c>
    </row>
    <row r="416" spans="1:2">
      <c r="A416" s="4">
        <v>414</v>
      </c>
      <c r="B416" s="5" t="s">
        <v>413</v>
      </c>
    </row>
    <row r="417" spans="1:2">
      <c r="A417" s="4">
        <v>415</v>
      </c>
      <c r="B417" s="5" t="s">
        <v>414</v>
      </c>
    </row>
    <row r="418" spans="1:2">
      <c r="A418" s="4">
        <v>416</v>
      </c>
      <c r="B418" s="5" t="s">
        <v>415</v>
      </c>
    </row>
    <row r="419" spans="1:2">
      <c r="A419" s="4">
        <v>417</v>
      </c>
      <c r="B419" s="5" t="s">
        <v>416</v>
      </c>
    </row>
    <row r="420" spans="1:2">
      <c r="A420" s="4">
        <v>418</v>
      </c>
      <c r="B420" s="5" t="s">
        <v>417</v>
      </c>
    </row>
    <row r="421" spans="1:2">
      <c r="A421" s="4">
        <v>419</v>
      </c>
      <c r="B421" s="5" t="s">
        <v>418</v>
      </c>
    </row>
    <row r="422" spans="1:2">
      <c r="A422" s="4">
        <v>420</v>
      </c>
      <c r="B422" s="5" t="s">
        <v>419</v>
      </c>
    </row>
    <row r="423" spans="1:2">
      <c r="A423" s="4">
        <v>421</v>
      </c>
      <c r="B423" s="3" t="s">
        <v>420</v>
      </c>
    </row>
    <row r="424" spans="1:2">
      <c r="A424" s="4">
        <v>422</v>
      </c>
      <c r="B424" s="5" t="s">
        <v>421</v>
      </c>
    </row>
    <row r="425" spans="1:2">
      <c r="A425" s="4">
        <v>423</v>
      </c>
      <c r="B425" s="5" t="s">
        <v>422</v>
      </c>
    </row>
    <row r="426" spans="1:2">
      <c r="A426" s="4">
        <v>424</v>
      </c>
      <c r="B426" s="5" t="s">
        <v>423</v>
      </c>
    </row>
    <row r="427" spans="1:2">
      <c r="A427" s="4">
        <v>425</v>
      </c>
      <c r="B427" s="5" t="s">
        <v>424</v>
      </c>
    </row>
    <row r="428" spans="1:2">
      <c r="A428" s="4">
        <v>426</v>
      </c>
      <c r="B428" s="5" t="s">
        <v>425</v>
      </c>
    </row>
    <row r="429" spans="1:2">
      <c r="A429" s="4">
        <v>427</v>
      </c>
      <c r="B429" s="5" t="s">
        <v>426</v>
      </c>
    </row>
    <row r="430" spans="1:2">
      <c r="A430" s="4">
        <v>428</v>
      </c>
      <c r="B430" s="5" t="s">
        <v>427</v>
      </c>
    </row>
    <row r="431" spans="1:2">
      <c r="A431" s="4">
        <v>429</v>
      </c>
      <c r="B431" s="5" t="s">
        <v>428</v>
      </c>
    </row>
    <row r="432" spans="1:2">
      <c r="A432" s="4">
        <v>430</v>
      </c>
      <c r="B432" s="5" t="s">
        <v>429</v>
      </c>
    </row>
    <row r="433" spans="1:2">
      <c r="A433" s="4">
        <v>431</v>
      </c>
      <c r="B433" s="5" t="s">
        <v>430</v>
      </c>
    </row>
    <row r="434" spans="1:2">
      <c r="A434" s="4">
        <v>432</v>
      </c>
      <c r="B434" s="5" t="s">
        <v>431</v>
      </c>
    </row>
    <row r="435" spans="1:2">
      <c r="A435" s="4">
        <v>433</v>
      </c>
      <c r="B435" s="5" t="s">
        <v>432</v>
      </c>
    </row>
    <row r="436" spans="1:2">
      <c r="A436" s="4">
        <v>434</v>
      </c>
      <c r="B436" s="5" t="s">
        <v>433</v>
      </c>
    </row>
    <row r="437" spans="1:2">
      <c r="A437" s="4">
        <v>435</v>
      </c>
      <c r="B437" s="3" t="s">
        <v>434</v>
      </c>
    </row>
    <row r="438" spans="1:2">
      <c r="A438" s="4">
        <v>436</v>
      </c>
      <c r="B438" s="5" t="s">
        <v>435</v>
      </c>
    </row>
    <row r="439" spans="1:2">
      <c r="A439" s="4">
        <v>437</v>
      </c>
      <c r="B439" s="5" t="s">
        <v>436</v>
      </c>
    </row>
    <row r="440" spans="1:2">
      <c r="A440" s="4">
        <v>438</v>
      </c>
      <c r="B440" s="5" t="s">
        <v>437</v>
      </c>
    </row>
    <row r="441" spans="1:2">
      <c r="A441" s="4">
        <v>439</v>
      </c>
      <c r="B441" s="5" t="s">
        <v>438</v>
      </c>
    </row>
    <row r="442" spans="1:2">
      <c r="A442" s="4">
        <v>440</v>
      </c>
      <c r="B442" s="5" t="s">
        <v>439</v>
      </c>
    </row>
    <row r="443" spans="1:2">
      <c r="A443" s="4">
        <v>441</v>
      </c>
      <c r="B443" s="5" t="s">
        <v>440</v>
      </c>
    </row>
    <row r="444" spans="1:2">
      <c r="A444" s="4">
        <v>442</v>
      </c>
      <c r="B444" s="5" t="s">
        <v>441</v>
      </c>
    </row>
    <row r="445" spans="1:2">
      <c r="A445" s="4">
        <v>443</v>
      </c>
      <c r="B445" s="5" t="s">
        <v>442</v>
      </c>
    </row>
    <row r="446" spans="1:2">
      <c r="A446" s="4">
        <v>444</v>
      </c>
      <c r="B446" s="5" t="s">
        <v>443</v>
      </c>
    </row>
    <row r="447" spans="1:2">
      <c r="A447" s="4">
        <v>445</v>
      </c>
      <c r="B447" s="5" t="s">
        <v>444</v>
      </c>
    </row>
    <row r="448" spans="1:2">
      <c r="A448" s="4">
        <v>446</v>
      </c>
      <c r="B448" s="3" t="s">
        <v>445</v>
      </c>
    </row>
    <row r="449" spans="1:2">
      <c r="A449" s="4">
        <v>447</v>
      </c>
      <c r="B449" s="5" t="s">
        <v>446</v>
      </c>
    </row>
    <row r="450" spans="1:2">
      <c r="A450" s="4">
        <v>448</v>
      </c>
      <c r="B450" s="5" t="s">
        <v>447</v>
      </c>
    </row>
    <row r="451" spans="1:2">
      <c r="A451" s="4">
        <v>449</v>
      </c>
      <c r="B451" s="5" t="s">
        <v>448</v>
      </c>
    </row>
    <row r="452" spans="1:2">
      <c r="A452" s="4">
        <v>450</v>
      </c>
      <c r="B452" s="5" t="s">
        <v>449</v>
      </c>
    </row>
    <row r="453" spans="1:2">
      <c r="A453" s="4">
        <v>451</v>
      </c>
      <c r="B453" s="5" t="s">
        <v>450</v>
      </c>
    </row>
    <row r="454" spans="1:2">
      <c r="A454" s="4">
        <v>452</v>
      </c>
      <c r="B454" s="5" t="s">
        <v>451</v>
      </c>
    </row>
    <row r="455" spans="1:2">
      <c r="A455" s="4">
        <v>453</v>
      </c>
      <c r="B455" s="5" t="s">
        <v>452</v>
      </c>
    </row>
    <row r="456" spans="1:2">
      <c r="A456" s="4">
        <v>454</v>
      </c>
      <c r="B456" s="5" t="s">
        <v>453</v>
      </c>
    </row>
    <row r="457" spans="1:2">
      <c r="A457" s="4">
        <v>455</v>
      </c>
      <c r="B457" s="5" t="s">
        <v>454</v>
      </c>
    </row>
    <row r="458" spans="1:2">
      <c r="A458" s="4">
        <v>456</v>
      </c>
      <c r="B458" s="5" t="s">
        <v>455</v>
      </c>
    </row>
    <row r="459" spans="1:2">
      <c r="A459" s="4">
        <v>457</v>
      </c>
      <c r="B459" s="5" t="s">
        <v>456</v>
      </c>
    </row>
    <row r="460" spans="1:2">
      <c r="A460" s="4">
        <v>458</v>
      </c>
      <c r="B460" s="5" t="s">
        <v>457</v>
      </c>
    </row>
    <row r="461" spans="1:2">
      <c r="A461" s="4">
        <v>459</v>
      </c>
      <c r="B461" s="3" t="s">
        <v>458</v>
      </c>
    </row>
    <row r="462" spans="1:2">
      <c r="A462" s="4">
        <v>460</v>
      </c>
      <c r="B462" s="5" t="s">
        <v>459</v>
      </c>
    </row>
    <row r="463" spans="1:2">
      <c r="A463" s="4">
        <v>461</v>
      </c>
      <c r="B463" s="5" t="s">
        <v>460</v>
      </c>
    </row>
    <row r="464" spans="1:2">
      <c r="A464" s="4">
        <v>462</v>
      </c>
      <c r="B464" s="5" t="s">
        <v>461</v>
      </c>
    </row>
    <row r="465" spans="1:2">
      <c r="A465" s="4">
        <v>463</v>
      </c>
      <c r="B465" s="5" t="s">
        <v>462</v>
      </c>
    </row>
    <row r="466" spans="1:2">
      <c r="A466" s="4">
        <v>464</v>
      </c>
      <c r="B466" s="5" t="s">
        <v>463</v>
      </c>
    </row>
    <row r="467" spans="1:2">
      <c r="A467" s="4">
        <v>465</v>
      </c>
      <c r="B467" s="5" t="s">
        <v>464</v>
      </c>
    </row>
    <row r="468" spans="1:2">
      <c r="A468" s="4">
        <v>466</v>
      </c>
      <c r="B468" s="5" t="s">
        <v>465</v>
      </c>
    </row>
    <row r="469" spans="1:2">
      <c r="A469" s="4">
        <v>467</v>
      </c>
      <c r="B469" s="5" t="s">
        <v>466</v>
      </c>
    </row>
    <row r="470" spans="1:2">
      <c r="A470" s="4">
        <v>468</v>
      </c>
      <c r="B470" s="5" t="s">
        <v>467</v>
      </c>
    </row>
    <row r="471" spans="1:2">
      <c r="A471" s="4">
        <v>469</v>
      </c>
      <c r="B471" s="5" t="s">
        <v>468</v>
      </c>
    </row>
    <row r="472" spans="1:2">
      <c r="A472" s="4">
        <v>470</v>
      </c>
      <c r="B472" s="5" t="s">
        <v>469</v>
      </c>
    </row>
    <row r="473" spans="1:2">
      <c r="A473" s="4">
        <v>471</v>
      </c>
      <c r="B473" s="5" t="s">
        <v>470</v>
      </c>
    </row>
    <row r="474" spans="1:2">
      <c r="A474" s="4">
        <v>472</v>
      </c>
      <c r="B474" s="5" t="s">
        <v>471</v>
      </c>
    </row>
    <row r="475" spans="1:2" ht="18.75">
      <c r="A475" s="1"/>
    </row>
  </sheetData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Реестр муниципальных услуг</vt:lpstr>
      <vt:lpstr>Перечень МО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Кристина А. Маркова</dc:creator>
  <cp:lastModifiedBy>Admin</cp:lastModifiedBy>
  <cp:lastPrinted>2015-02-04T09:54:30Z</cp:lastPrinted>
  <dcterms:created xsi:type="dcterms:W3CDTF">2013-09-10T07:48:11Z</dcterms:created>
  <dcterms:modified xsi:type="dcterms:W3CDTF">2015-02-04T09:54:57Z</dcterms:modified>
</cp:coreProperties>
</file>